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ocuments\tranparencia\nuevo portal\2018\84\fracc SNE\JUN2018\"/>
    </mc:Choice>
  </mc:AlternateContent>
  <bookViews>
    <workbookView xWindow="360" yWindow="555" windowWidth="218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_xlnm._FilterDatabase" localSheetId="0" hidden="1">'Reporte de Formatos'!$A$7:$AJ$77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<sst xmlns="http://schemas.openxmlformats.org/spreadsheetml/2006/main" count="2055" uniqueCount="487">
  <si>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</si>
  <si>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</si>
  <si>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</si>
  <si>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</si>
  <si>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</si>
  <si>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</si>
  <si>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</si>
  <si>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</si>
  <si>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</si>
  <si>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</si>
  <si>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</si>
  <si>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</si>
  <si>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</si>
  <si>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</si>
  <si>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</si>
  <si>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</si>
  <si>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</si>
  <si>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</si>
  <si>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</si>
  <si>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</si>
  <si>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</si>
  <si>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</si>
  <si>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</si>
  <si>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</si>
  <si>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</si>
  <si>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</si>
  <si>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</si>
  <si>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</si>
  <si>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</si>
  <si>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</si>
  <si>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</si>
  <si>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</si>
  <si>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</si>
  <si>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</si>
  <si>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</si>
  <si>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</si>
  <si>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</si>
  <si>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</si>
  <si>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</si>
  <si>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</si>
  <si>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</si>
  <si>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</si>
  <si>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</si>
  <si>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</si>
  <si>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</si>
  <si>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</si>
  <si>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</si>
  <si>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</si>
  <si>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</si>
  <si>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</si>
  <si>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</si>
  <si>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</si>
  <si>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</si>
  <si>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</si>
  <si>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</si>
  <si>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</si>
  <si>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</si>
  <si>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</si>
  <si>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</si>
  <si>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</si>
  <si>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</si>
  <si>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</si>
  <si>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</si>
  <si>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</si>
  <si>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</si>
  <si>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</si>
  <si>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</si>
  <si>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</si>
  <si>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</si>
  <si>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</si>
  <si>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</si>
  <si>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</si>
  <si>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</si>
  <si>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</si>
  <si>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</si>
  <si>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</si>
  <si>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</si>
  <si>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</si>
  <si>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</si>
  <si>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</si>
  <si>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</si>
  <si>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</si>
  <si>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</si>
  <si>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</si>
  <si>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</si>
  <si>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</si>
  <si>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</si>
  <si>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</si>
  <si>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</si>
  <si>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</si>
  <si>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</si>
  <si>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</si>
  <si>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</si>
  <si>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</si>
  <si>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</si>
  <si>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</si>
  <si>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</si>
  <si>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</si>
  <si>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</si>
  <si>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</si>
  <si>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</si>
  <si>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</si>
  <si>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</si>
  <si>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</si>
  <si>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</si>
  <si>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70070</t>
  </si>
  <si>
    <t>Hipervínculo a las facturas o comprobantes</t>
  </si>
  <si>
    <t>Servidor público de base</t>
  </si>
  <si>
    <t>Servidor público de confianza</t>
  </si>
  <si>
    <t>13-07</t>
  </si>
  <si>
    <t>24CVLOA020</t>
  </si>
  <si>
    <t>07-02</t>
  </si>
  <si>
    <t>02-02</t>
  </si>
  <si>
    <t>24CVOA020</t>
  </si>
  <si>
    <t>10-04</t>
  </si>
  <si>
    <t>24CVLOA015</t>
  </si>
  <si>
    <t>15-05</t>
  </si>
  <si>
    <t>24CMLMMC005</t>
  </si>
  <si>
    <t>05-21</t>
  </si>
  <si>
    <t>24CAFCOA009</t>
  </si>
  <si>
    <t>24CSCSAJOA021</t>
  </si>
  <si>
    <t>24CRGMMC001</t>
  </si>
  <si>
    <t>03-07</t>
  </si>
  <si>
    <t>04-17</t>
  </si>
  <si>
    <t>06-11</t>
  </si>
  <si>
    <t>07-01</t>
  </si>
  <si>
    <t>JEFE DE DEPARTAMENTO</t>
  </si>
  <si>
    <t>ANALISTA "A"</t>
  </si>
  <si>
    <t>AUXILIAR EN ADMINISTRACION</t>
  </si>
  <si>
    <t>OPERADOR DE FOTOCOPIADORA</t>
  </si>
  <si>
    <t xml:space="preserve">JEFE DE SECCION </t>
  </si>
  <si>
    <t>AUXLIAR EN ADMINISTRACION</t>
  </si>
  <si>
    <t>DIRECTOR DE AREA</t>
  </si>
  <si>
    <t>COORDINADOR</t>
  </si>
  <si>
    <t>OPERADOR DE FOTOCOPIAS</t>
  </si>
  <si>
    <t>AUXILIAR ADMINISTRATIVO</t>
  </si>
  <si>
    <t>ANALISTA A</t>
  </si>
  <si>
    <t>JEFE DE SECCION</t>
  </si>
  <si>
    <t>RECEPCIONISTA</t>
  </si>
  <si>
    <t>ASISTENTE ADMINISTRATIVO</t>
  </si>
  <si>
    <t>AUXILIAR DE PROGRAMACION</t>
  </si>
  <si>
    <t>ANALISTA DE ORGANIZACIÓN Y METODO</t>
  </si>
  <si>
    <t>FORMACION LABORAL</t>
  </si>
  <si>
    <t>VINCULACION LABORAL</t>
  </si>
  <si>
    <t>COORDINADOR DE UNIDAD REGIONAL</t>
  </si>
  <si>
    <t>COORDINADOR DE VINCULACION LABORAL</t>
  </si>
  <si>
    <t>ADMINISTRADOR DE PORTAL DE EMPLEO</t>
  </si>
  <si>
    <t>DIRECTOR DEL SERVICIO NACIONAL DEL EMPLEO DE SAN LUIS POTOSI</t>
  </si>
  <si>
    <t>COORDINADOR DE MOVILIDAD LABORAL</t>
  </si>
  <si>
    <t>MOVILIDAD LABORAL</t>
  </si>
  <si>
    <t>COORDINADOR DE SUPERVISON, CONTRALORIA SOCIAL Y ASESORIA JURIDICA</t>
  </si>
  <si>
    <t>COORIDNADOR DE UNIDAD REGIONAL</t>
  </si>
  <si>
    <t>SUPERVISION Y CONTRALORIA SOCIAL</t>
  </si>
  <si>
    <t>RECURSOS MATERIALES Y FINANCIEROS</t>
  </si>
  <si>
    <t>FOMENTO AL AUTO  EMPLEO</t>
  </si>
  <si>
    <t>STPS-SNE-U.R. CD VALLES</t>
  </si>
  <si>
    <t>STPS-SNE-U.R. RIO VERDE</t>
  </si>
  <si>
    <t>STPS-SNE- U. CENTRAL</t>
  </si>
  <si>
    <t>STPS-SNE- U. MATEHUALA</t>
  </si>
  <si>
    <t xml:space="preserve">VICENTE </t>
  </si>
  <si>
    <t>BARRON</t>
  </si>
  <si>
    <t>PEREZ</t>
  </si>
  <si>
    <t>MARISOL</t>
  </si>
  <si>
    <t>ROMERO</t>
  </si>
  <si>
    <t>RODRIGUEZ</t>
  </si>
  <si>
    <t>CLAUDIA ELIZABTEH</t>
  </si>
  <si>
    <t>PADRON</t>
  </si>
  <si>
    <t>IBARRA</t>
  </si>
  <si>
    <t>JAVIER EUGENIO</t>
  </si>
  <si>
    <t>ZAPATA</t>
  </si>
  <si>
    <t>YOLANDA</t>
  </si>
  <si>
    <t xml:space="preserve">GODOY </t>
  </si>
  <si>
    <t>GUEVARA</t>
  </si>
  <si>
    <t xml:space="preserve">MARIO IVAN </t>
  </si>
  <si>
    <t>GARCIA</t>
  </si>
  <si>
    <t>ARROYO</t>
  </si>
  <si>
    <t>MARTHA IMELDA</t>
  </si>
  <si>
    <t>ZUÑIGA</t>
  </si>
  <si>
    <t>RIVERA</t>
  </si>
  <si>
    <t>ARELI DEL ROCIO</t>
  </si>
  <si>
    <t>AGUILAR</t>
  </si>
  <si>
    <t>DAVILA</t>
  </si>
  <si>
    <t>VALERIA DENISSE</t>
  </si>
  <si>
    <t xml:space="preserve">SOLANO </t>
  </si>
  <si>
    <t>DIAZ</t>
  </si>
  <si>
    <t>LUIS ALBERTO</t>
  </si>
  <si>
    <t xml:space="preserve">GONZALEZ </t>
  </si>
  <si>
    <t>OLVERA</t>
  </si>
  <si>
    <t>JESUS EMMANUEL</t>
  </si>
  <si>
    <t>PACHECO</t>
  </si>
  <si>
    <t>TOBIAS</t>
  </si>
  <si>
    <t xml:space="preserve">JUAN MAXIMINO </t>
  </si>
  <si>
    <t>AVALOS</t>
  </si>
  <si>
    <t>HERNANDEZ</t>
  </si>
  <si>
    <t xml:space="preserve">BLANCA PATRICIA </t>
  </si>
  <si>
    <t xml:space="preserve">OÑATE </t>
  </si>
  <si>
    <t>GONZALEZ</t>
  </si>
  <si>
    <t>KAREN ANDREA</t>
  </si>
  <si>
    <t xml:space="preserve">GARCIA </t>
  </si>
  <si>
    <t>CASTAÑEDA</t>
  </si>
  <si>
    <t>JORGE RAUL</t>
  </si>
  <si>
    <t>MARTINEZ</t>
  </si>
  <si>
    <t>ESCOBAR</t>
  </si>
  <si>
    <t>JOSE SANTOS MIGUEL</t>
  </si>
  <si>
    <t>MARQUEZ</t>
  </si>
  <si>
    <t>VENEGAS</t>
  </si>
  <si>
    <t xml:space="preserve">EDUARDO </t>
  </si>
  <si>
    <t xml:space="preserve">LOMELI </t>
  </si>
  <si>
    <t>DE LA ROSA</t>
  </si>
  <si>
    <t>BELGICA MARIA</t>
  </si>
  <si>
    <t>DELGADO</t>
  </si>
  <si>
    <t>MAGAÑA</t>
  </si>
  <si>
    <t>GUILLERMO ANGEL</t>
  </si>
  <si>
    <t xml:space="preserve">PEREZ </t>
  </si>
  <si>
    <t>CENTENO</t>
  </si>
  <si>
    <t>PATRICIA MARGARITA</t>
  </si>
  <si>
    <t>GRANADA</t>
  </si>
  <si>
    <t>MACIAS</t>
  </si>
  <si>
    <t>ROGELIO</t>
  </si>
  <si>
    <t>MIRELES</t>
  </si>
  <si>
    <t>TRISTAN</t>
  </si>
  <si>
    <t>JOSE DE JESUS</t>
  </si>
  <si>
    <t>GALVAN</t>
  </si>
  <si>
    <t>GOMEZ</t>
  </si>
  <si>
    <t>LETICIA</t>
  </si>
  <si>
    <t>RANGEL</t>
  </si>
  <si>
    <t>LOERA</t>
  </si>
  <si>
    <t>ALDA NYDIA</t>
  </si>
  <si>
    <t>PALAFOX</t>
  </si>
  <si>
    <t xml:space="preserve">KARLA </t>
  </si>
  <si>
    <t>DIAZ DE LEON</t>
  </si>
  <si>
    <t>CERVANTES</t>
  </si>
  <si>
    <t>EUGENIO</t>
  </si>
  <si>
    <t>HERMOSILLO</t>
  </si>
  <si>
    <t>ORTEGA</t>
  </si>
  <si>
    <t>GLORIA GUADALUPE</t>
  </si>
  <si>
    <t xml:space="preserve">CASTILLO </t>
  </si>
  <si>
    <t>MONJARAZ</t>
  </si>
  <si>
    <t>MEXICO</t>
  </si>
  <si>
    <t xml:space="preserve">SAN LUIS POTOSI </t>
  </si>
  <si>
    <t>SAN LUIS POTOSI</t>
  </si>
  <si>
    <t>01-0375-2018</t>
  </si>
  <si>
    <t>02-0375-2018</t>
  </si>
  <si>
    <t>03-0375-2018</t>
  </si>
  <si>
    <t>04-0394-2018</t>
  </si>
  <si>
    <t>05-0398-2018</t>
  </si>
  <si>
    <t>06-0398-2018</t>
  </si>
  <si>
    <t>07-0398-2018</t>
  </si>
  <si>
    <t>08-0402-2018</t>
  </si>
  <si>
    <t>09-0402-2018</t>
  </si>
  <si>
    <t>10-0402-2018</t>
  </si>
  <si>
    <t>11-0402-2018</t>
  </si>
  <si>
    <t>12-0402-2018</t>
  </si>
  <si>
    <t>13-0402-2018</t>
  </si>
  <si>
    <t>14-0402-2018</t>
  </si>
  <si>
    <t>15-0403-2018</t>
  </si>
  <si>
    <t>16-0403-2018</t>
  </si>
  <si>
    <t>17-0411-2018</t>
  </si>
  <si>
    <t>18-0411-2018</t>
  </si>
  <si>
    <t>19-0411-2018</t>
  </si>
  <si>
    <t>20-0411-2018</t>
  </si>
  <si>
    <t>21-0422-2018</t>
  </si>
  <si>
    <t>22-0422-2018</t>
  </si>
  <si>
    <t>23-0422-2018</t>
  </si>
  <si>
    <t>24-0424-2018</t>
  </si>
  <si>
    <t>25-0424-2018</t>
  </si>
  <si>
    <t>27-0429-2018</t>
  </si>
  <si>
    <t>28-0429-2018</t>
  </si>
  <si>
    <t>29-0429-2018</t>
  </si>
  <si>
    <t>30-0429-2018</t>
  </si>
  <si>
    <t>31-0429-2018</t>
  </si>
  <si>
    <t>32-0429-2018</t>
  </si>
  <si>
    <t>33-0433-2018</t>
  </si>
  <si>
    <t>34-0438-2018</t>
  </si>
  <si>
    <t>35-0444-2018</t>
  </si>
  <si>
    <t>36-0450-2018</t>
  </si>
  <si>
    <t>37-0452-2018</t>
  </si>
  <si>
    <t>38-0433-2018</t>
  </si>
  <si>
    <t>39-0439-2018</t>
  </si>
  <si>
    <t>40-0441-2018</t>
  </si>
  <si>
    <t>41-0441-2018</t>
  </si>
  <si>
    <t>42-0441-2018</t>
  </si>
  <si>
    <t>43-0450-2018</t>
  </si>
  <si>
    <t>44-0452-2018</t>
  </si>
  <si>
    <t>45-0464-2018</t>
  </si>
  <si>
    <t>46-0464-2018</t>
  </si>
  <si>
    <t>47-0481-2018</t>
  </si>
  <si>
    <t>48-0450/2018</t>
  </si>
  <si>
    <t>49-0450-2018</t>
  </si>
  <si>
    <t>50-0450-2018</t>
  </si>
  <si>
    <t>51-0468-2018</t>
  </si>
  <si>
    <t>52-0468-2018</t>
  </si>
  <si>
    <t>53-0496-2018</t>
  </si>
  <si>
    <t>54-0465-2018</t>
  </si>
  <si>
    <t>55-0465-2018</t>
  </si>
  <si>
    <t>56-0465-2018</t>
  </si>
  <si>
    <t>57-0498-2018</t>
  </si>
  <si>
    <t>58-0498-2018</t>
  </si>
  <si>
    <t>59-0522-2018</t>
  </si>
  <si>
    <t>60-0522-2018</t>
  </si>
  <si>
    <t>61-0531-2018</t>
  </si>
  <si>
    <t>62-0531-2018</t>
  </si>
  <si>
    <t>63-0531-2018</t>
  </si>
  <si>
    <t>64-0531-2018</t>
  </si>
  <si>
    <t>65-0531-2018</t>
  </si>
  <si>
    <t>66-0498-2018</t>
  </si>
  <si>
    <t>67-0498-2018</t>
  </si>
  <si>
    <t>68-0529-2018</t>
  </si>
  <si>
    <t>69-0531-2018</t>
  </si>
  <si>
    <t>70-0534-2018</t>
  </si>
  <si>
    <t>CD VALLES</t>
  </si>
  <si>
    <t>RIO VERDE</t>
  </si>
  <si>
    <t>SLP</t>
  </si>
  <si>
    <t>MATEHUALA</t>
  </si>
  <si>
    <t>COXCATLAN</t>
  </si>
  <si>
    <t>VILLA JUAREZ</t>
  </si>
  <si>
    <t>EBANO</t>
  </si>
  <si>
    <t>VILLA DE REYES</t>
  </si>
  <si>
    <t>VILLA DE HIDALGO</t>
  </si>
  <si>
    <t>VENADO</t>
  </si>
  <si>
    <t>SANTA MARIA DEL RIO</t>
  </si>
  <si>
    <t>VILLA DE ARISTA</t>
  </si>
  <si>
    <t>ALAQUINES</t>
  </si>
  <si>
    <t>AQUISMON</t>
  </si>
  <si>
    <t>MATLAPLA</t>
  </si>
  <si>
    <t>TAMAZUNCHALE</t>
  </si>
  <si>
    <t>BOCAS</t>
  </si>
  <si>
    <t>MEXQUITIC DE CARMONA</t>
  </si>
  <si>
    <t>CHARCAS</t>
  </si>
  <si>
    <t>VILLA DE GUADALUPE</t>
  </si>
  <si>
    <t>VANEGAS</t>
  </si>
  <si>
    <t>HUEHUETLAN</t>
  </si>
  <si>
    <t>CD DE MAIZ</t>
  </si>
  <si>
    <t>VILLA  DE REYES</t>
  </si>
  <si>
    <t>HUAHUETLAN</t>
  </si>
  <si>
    <t>CARDENAS</t>
  </si>
  <si>
    <t>SAN CIRO DE ACOSTA</t>
  </si>
  <si>
    <t>RIO VERDE /VALLES</t>
  </si>
  <si>
    <t>SALINAS</t>
  </si>
  <si>
    <t>MOCTEZUMA</t>
  </si>
  <si>
    <t>TANQUIAN DE ESCOBEDO</t>
  </si>
  <si>
    <t>ENTREGA DE MATERIALES AUTOEMPLEO</t>
  </si>
  <si>
    <t>PLATICA DE CONTRALORIA CPL</t>
  </si>
  <si>
    <t>PAGO DE CAPACITACION MIXTA</t>
  </si>
  <si>
    <t>RECLUTAMIENO DE MIXTA</t>
  </si>
  <si>
    <t>ENTREGA DE EXPEDIENTES A OFICINAS EN SLP</t>
  </si>
  <si>
    <t>REUNION DE SISTEMA ESTATAL DE EMPLEO</t>
  </si>
  <si>
    <t>RECLUTAMIENTO DE CAE</t>
  </si>
  <si>
    <t>RECLUTAMIENTO DE JORNALEROS</t>
  </si>
  <si>
    <t>TALLER DE INFORMACION LABORAL</t>
  </si>
  <si>
    <t>RECLUTAMIENTO DE CAPACITACION MIXTA</t>
  </si>
  <si>
    <t>PAGO DE JORNALEROS AGRICOLAS</t>
  </si>
  <si>
    <t>PAGO DE CURSO DE CAE</t>
  </si>
  <si>
    <t>ENTRAGA DE BIENES EN PROPIEDAD</t>
  </si>
  <si>
    <t>INICIO DE OPERACIONE DE FA</t>
  </si>
  <si>
    <t>SEGUIMIENTO DE INICIATIVAS DE FA</t>
  </si>
  <si>
    <t>PAGOS CPL</t>
  </si>
  <si>
    <t>PAGOS DE JORNALEROS AGRICOLAS</t>
  </si>
  <si>
    <t>RECEPCION DE JORNALEROS AGRICOLAS</t>
  </si>
  <si>
    <t>PAGO DE CURSOS DE CAE</t>
  </si>
  <si>
    <t>PAGOS DE CAPACITACION MIXTA</t>
  </si>
  <si>
    <t>RECLUTAMIENO DE CAE</t>
  </si>
  <si>
    <t>ENTREGA DE IOCP</t>
  </si>
  <si>
    <t>PAGOS DE CAE</t>
  </si>
  <si>
    <t>ENTREGA  DE IOCP</t>
  </si>
  <si>
    <t>ENTREGA DE 4 IOCP</t>
  </si>
  <si>
    <t>PAGO DE CURSO DE CPL</t>
  </si>
  <si>
    <t>ENTREGA DEIOCP</t>
  </si>
  <si>
    <t>COMISION</t>
  </si>
  <si>
    <t>COMPROBANTE DE TRASLADO</t>
  </si>
  <si>
    <t>COMPROBANTE DE ALIMENTACION Y HOSPEDAJE</t>
  </si>
  <si>
    <t>21819</t>
  </si>
  <si>
    <t>21820</t>
  </si>
  <si>
    <t>21821</t>
  </si>
  <si>
    <t>Clave de la partida de cada uno de los conceptos</t>
  </si>
  <si>
    <t>Denominación de la partida por concepto</t>
  </si>
  <si>
    <t>Importe ejercido erogado por concepto de viáticos</t>
  </si>
  <si>
    <t>07-0398/2018</t>
  </si>
  <si>
    <t>08-0402/2018</t>
  </si>
  <si>
    <t>PEAJES</t>
  </si>
  <si>
    <t>09-0402/2018</t>
  </si>
  <si>
    <t>16-0408-2018</t>
  </si>
  <si>
    <t>48-0450-2018</t>
  </si>
  <si>
    <t>57-0496-2018</t>
  </si>
  <si>
    <t>69-0498-2018</t>
  </si>
  <si>
    <t>70-0531-2018</t>
  </si>
  <si>
    <t>PAGO DE BECARIOS</t>
  </si>
  <si>
    <t>71-0468-2018</t>
  </si>
  <si>
    <t>SECRETARIA DEL TRABAJO Y PREVISION SOCIAL, SERVICIO NACIONAL DE EMPLEO SLP</t>
  </si>
  <si>
    <t>09-04</t>
  </si>
  <si>
    <t>CONSEJERO DE EMPLEO</t>
  </si>
  <si>
    <t>PSICOLOGO</t>
  </si>
  <si>
    <t>http://187.188.246.37/webstps.nsf/2c333968d8e3f40e8625831200556136/$FILE/01-f-SNE-SA-0375-2018.pdf</t>
  </si>
  <si>
    <t>http://187.188.246.37/webstps.nsf/2c333968d8e3f40e8625831200556136/$FILE/02-f-SNE-SA-0375-2018.pdf</t>
  </si>
  <si>
    <t>http://187.188.246.37/webstps.nsf/2c333968d8e3f40e8625831200556136/$FILE/03-f-SNE-SA-0375-2018.pdf</t>
  </si>
  <si>
    <t>http://187.188.246.37/webstps.nsf/2c333968d8e3f40e8625831200556136/$FILE/04-f-SNE-SA-0394-2018.pdf</t>
  </si>
  <si>
    <t>http://187.188.246.37/webstps.nsf/2c333968d8e3f40e8625831200556136/$FILE/05-f-SNE-SA-0398-2018.pdf</t>
  </si>
  <si>
    <t>http://187.188.246.37/webstps.nsf/2c333968d8e3f40e8625831200556136/$FILE/06-f-SNE-SA-0398-2018.pdf</t>
  </si>
  <si>
    <t>http://187.188.246.37/webstps.nsf/2c333968d8e3f40e8625831200556136/$FILE/07-f-SNE-SA-0398-2018.pdf</t>
  </si>
  <si>
    <t>http://187.188.246.37/webstps.nsf/2c333968d8e3f40e8625831200556136/$FILE/08-f-SNE-SA-0402-2018.pdf</t>
  </si>
  <si>
    <t>http://187.188.246.37/webstps.nsf/2c333968d8e3f40e8625831200556136/$FILE/09-f-SNE-SA-0402-2018.pdf</t>
  </si>
  <si>
    <t>http://187.188.246.37/webstps.nsf/2c333968d8e3f40e8625831200556136/$FILE/10-f-SNE-SA-0402-2018.pdf</t>
  </si>
  <si>
    <t>http://187.188.246.37/webstps.nsf/2c333968d8e3f40e8625831200556136/$FILE/11-f-SNE-SA-0402-2018.pdf</t>
  </si>
  <si>
    <t>http://187.188.246.37/webstps.nsf/2c333968d8e3f40e8625831200556136/$FILE/12-f-SNE-SA-0402-2018.pdf</t>
  </si>
  <si>
    <t>http://187.188.246.37/webstps.nsf/2c333968d8e3f40e8625831200556136/$FILE/13-f-SNE-SA-0402-2018.pdf</t>
  </si>
  <si>
    <t>http://187.188.246.37/webstps.nsf/2c333968d8e3f40e8625831200556136/$FILE/14-f-SNE-SA-0402-2018.pdf</t>
  </si>
  <si>
    <t>http://187.188.246.37/webstps.nsf/2c333968d8e3f40e8625831200556136/$FILE/15-f-SNE-SA-0403-2018.pdf</t>
  </si>
  <si>
    <t>http://187.188.246.37/webstps.nsf/2c333968d8e3f40e8625831200556136/$FILE/16-f-SNE-SA-0403-2018.pdf</t>
  </si>
  <si>
    <t>http://187.188.246.37/webstps.nsf/2c333968d8e3f40e8625831200556136/$FILE/17-f-SNE-SA-0411-2018.pdf</t>
  </si>
  <si>
    <t>http://187.188.246.37/webstps.nsf/2c333968d8e3f40e8625831200556136/$FILE/18-f-SNE-SA-0411-2018.pdf</t>
  </si>
  <si>
    <t>http://187.188.246.37/webstps.nsf/2c333968d8e3f40e8625831200556136/$FILE/19-f-SNE-SA-0411-2018.pdf</t>
  </si>
  <si>
    <t>http://187.188.246.37/webstps.nsf/2c333968d8e3f40e8625831200556136/$FILE/20-f-SNE-SA-0411-2018.pdf</t>
  </si>
  <si>
    <t>http://187.188.246.37/webstps.nsf/2c333968d8e3f40e8625831200556136/$FILE/21-f-SNE-SA-0422-2018.pdf</t>
  </si>
  <si>
    <t>http://187.188.246.37/webstps.nsf/2c333968d8e3f40e8625831200556136/$FILE/22-f-SNE-SA-0422-2018.pdf</t>
  </si>
  <si>
    <t>http://187.188.246.37/webstps.nsf/2c333968d8e3f40e8625831200556136/$FILE/23-f-SNE-SA-0422-2018.pdf</t>
  </si>
  <si>
    <t>http://187.188.246.37/webstps.nsf/2c333968d8e3f40e8625831200556136/$FILE/24-f-SNE-SA-0424-2018.pdf</t>
  </si>
  <si>
    <t>http://187.188.246.37/webstps.nsf/2c333968d8e3f40e8625831200556136/$FILE/25-f-SNE-SA-0424-2018.pdf</t>
  </si>
  <si>
    <t>http://187.188.246.37/webstps.nsf/2c333968d8e3f40e8625831200556136/$FILE/27-f-SNE-SA-0429-2018.pdf</t>
  </si>
  <si>
    <t>http://187.188.246.37/webstps.nsf/2c333968d8e3f40e8625831200556136/$FILE/28-f-SNE-SA-0429-2018.pdf</t>
  </si>
  <si>
    <t>http://187.188.246.37/webstps.nsf/2c333968d8e3f40e8625831200556136/$FILE/29-f-SNE-SA-0429-2018.pdf</t>
  </si>
  <si>
    <t>http://187.188.246.37/webstps.nsf/2c333968d8e3f40e8625831200556136/$FILE/30-f-SNE-SA-0429-2018.pdf</t>
  </si>
  <si>
    <t>http://187.188.246.37/webstps.nsf/2c333968d8e3f40e8625831200556136/$FILE/31-f-SNE-SA-0429-2018.pdf</t>
  </si>
  <si>
    <t>http://187.188.246.37/webstps.nsf/2c333968d8e3f40e8625831200556136/$FILE/32-f-SNE-SA-0429-2018.pdf</t>
  </si>
  <si>
    <t>http://187.188.246.37/webstps.nsf/2c333968d8e3f40e8625831200556136/$FILE/33-f-SNE-SA-0433-2018.pdf</t>
  </si>
  <si>
    <t>http://187.188.246.37/webstps.nsf/2c333968d8e3f40e8625831200556136/$FILE/34-f-SNE-SA-0438-2018.pdf</t>
  </si>
  <si>
    <t>http://187.188.246.37/webstps.nsf/2c333968d8e3f40e8625831200556136/$FILE/35-f-SNE-SA-0444-2018.pdf</t>
  </si>
  <si>
    <t>http://187.188.246.37/webstps.nsf/2c333968d8e3f40e8625831200556136/$FILE/35-f-SNE-SA-0450-2018.pdf</t>
  </si>
  <si>
    <t>http://187.188.246.37/webstps.nsf/2c333968d8e3f40e8625831200556136/$FILE/37-f-SNE-SA-0452-2018.pdf</t>
  </si>
  <si>
    <t>http://187.188.246.37/webstps.nsf/2c333968d8e3f40e8625831200556136/$FILE/38-f-SNE-SA-0433-2018.pdf</t>
  </si>
  <si>
    <t>http://187.188.246.37/webstps.nsf/2c333968d8e3f40e8625831200556136/$FILE/39-f-SNE-SA-0439-2018.pdf</t>
  </si>
  <si>
    <t>http://187.188.246.37/webstps.nsf/2c333968d8e3f40e8625831200556136/$FILE/40-SNE-SA-0441-2018.pdf</t>
  </si>
  <si>
    <t>http://187.188.246.37/webstps.nsf/2c333968d8e3f40e8625831200556136/$FILE/41-f-SNE-SA-0441-2018.pdf</t>
  </si>
  <si>
    <t>http://187.188.246.37/webstps.nsf/2c333968d8e3f40e8625831200556136/$FILE/42-f-SNE-SA-0441-2018.pdf</t>
  </si>
  <si>
    <t>http://187.188.246.37/webstps.nsf/2c333968d8e3f40e8625831200556136/$FILE/43-f-SNE-SA-0450-2018.pdf</t>
  </si>
  <si>
    <t>http://187.188.246.37/webstps.nsf/2c333968d8e3f40e8625831200556136/$FILE/44-f-SNE-SA-0452-2018.pdf</t>
  </si>
  <si>
    <t>http://187.188.246.37/webstps.nsf/2c333968d8e3f40e8625831200556136/$FILE/45-f-SNE-SA-0464-2018.pdf</t>
  </si>
  <si>
    <t>http://187.188.246.37/webstps.nsf/2c333968d8e3f40e8625831200556136/$FILE/46-f-SNE-SA-0464-2018.pdf</t>
  </si>
  <si>
    <t>http://187.188.246.37/webstps.nsf/2c333968d8e3f40e8625831200556136/$FILE/47-f-SNE-SA-0481-2018.pdf</t>
  </si>
  <si>
    <t>http://187.188.246.37/webstps.nsf/2c333968d8e3f40e8625831200556136/$FILE/48-f-SNE-SA-0450-2018.pdf</t>
  </si>
  <si>
    <t>http://187.188.246.37/webstps.nsf/2c333968d8e3f40e8625831200556136/$FILE/49-f-SNE-SA-0450-2018.pdf</t>
  </si>
  <si>
    <t>http://187.188.246.37/webstps.nsf/2c333968d8e3f40e8625831200556136/$FILE/50-f-SNE-SA-0450-2018.pdf</t>
  </si>
  <si>
    <t>http://187.188.246.37/webstps.nsf/2c333968d8e3f40e8625831200556136/$FILE/51-f-SNE-SA-0468-2018.pdf</t>
  </si>
  <si>
    <t>http://187.188.246.37/webstps.nsf/2c333968d8e3f40e8625831200556136/$FILE/52-f-SNE-SA-0468-2018.pdf</t>
  </si>
  <si>
    <t>http://187.188.246.37/webstps.nsf/2c333968d8e3f40e8625831200556136/$FILE/53-f-SNE-SA-0496-2018.pdf</t>
  </si>
  <si>
    <t>http://187.188.246.37/webstps.nsf/2c333968d8e3f40e8625831200556136/$FILE/54-f-SNE-SA-0465-2018.pdf</t>
  </si>
  <si>
    <t>http://187.188.246.37/webstps.nsf/2c333968d8e3f40e8625831200556136/$FILE/55-f-SNE-SA-0465-2018.pdf</t>
  </si>
  <si>
    <t>http://187.188.246.37/webstps.nsf/2c333968d8e3f40e8625831200556136/$FILE/56-f-SNE-SA-0465-2018.pdf</t>
  </si>
  <si>
    <t>http://187.188.246.37/webstps.nsf/2c333968d8e3f40e8625831200556136/$FILE/57-f-SNE-SA-0498-2018.pdf</t>
  </si>
  <si>
    <t>http://187.188.246.37/webstps.nsf/2c333968d8e3f40e8625831200556136/$FILE/58-f-SNE-SA-0498-2018.pdf</t>
  </si>
  <si>
    <t>http://187.188.246.37/webstps.nsf/2c333968d8e3f40e8625831200556136/$FILE/59-f-SNE-SA-0522-2018.pdf</t>
  </si>
  <si>
    <t>http://187.188.246.37/webstps.nsf/2c333968d8e3f40e8625831200556136/$FILE/60-f-SNE-SA-0522-2018.pdf</t>
  </si>
  <si>
    <t>http://187.188.246.37/webstps.nsf/2c333968d8e3f40e8625831200556136/$FILE/61-f-SNE-SA-0531-2018.pdf</t>
  </si>
  <si>
    <t>http://187.188.246.37/webstps.nsf/2c333968d8e3f40e8625831200556136/$FILE/62-f-SNE-SA-0531-2018.pdf</t>
  </si>
  <si>
    <t>http://187.188.246.37/webstps.nsf/2c333968d8e3f40e8625831200556136/$FILE/63-f-SNE-SA-0531-2018.pdf</t>
  </si>
  <si>
    <t>http://187.188.246.37/webstps.nsf/2c333968d8e3f40e8625831200556136/$FILE/64-f-SNE-SA-0531-2018.pdf</t>
  </si>
  <si>
    <t>http://187.188.246.37/webstps.nsf/2c333968d8e3f40e8625831200556136/$FILE/65-f-SNE-SA-0531-2018.pdf</t>
  </si>
  <si>
    <t>http://187.188.246.37/webstps.nsf/2c333968d8e3f40e8625831200556136/$FILE/66-f-SNE-SA-0498-2018.pdf</t>
  </si>
  <si>
    <t>http://187.188.246.37/webstps.nsf/2c333968d8e3f40e8625831200556136/$FILE/67-f-SNE-SA-0498-2018.pdf</t>
  </si>
  <si>
    <t>http://187.188.246.37/webstps.nsf/2c333968d8e3f40e8625831200556136/$FILE/68-f-SNE-SA-0529-2018.pdf</t>
  </si>
  <si>
    <t>http://187.188.246.37/webstps.nsf/2c333968d8e3f40e8625831200556136/$FILE/69-f-SNE-SA-0531-2018.pdf</t>
  </si>
  <si>
    <t>http://187.188.246.37/webstps.nsf/2c333968d8e3f40e8625831200556136/$FILE/70-f-SNE-SA-534-2018.pdf</t>
  </si>
  <si>
    <t>http://187.188.246.37/webstps.nsf/2c333968d8e3f40e8625831200556136/$FILE/71-f-SNE-SA-0468-2018.pdf</t>
  </si>
  <si>
    <t>http://187.188.246.37/webstps.nsf/2c333968d8e3f40e8625831200556136/$FILE/01-SNE-SA-0375-2018.pdf</t>
  </si>
  <si>
    <t>http://187.188.246.37/webstps.nsf/2c333968d8e3f40e8625831200556136/$FILE/GUIA%20VIATICOS%20Y%20PASAJES%202014%20FEDERAL%20FINAL.pdf</t>
  </si>
  <si>
    <t>http://187.188.246.37/webstps.nsf/2c333968d8e3f40e8625831200556136/$FILE/04-SNE-SA-0394-2018.pdf</t>
  </si>
  <si>
    <t>http://187.188.246.37/webstps.nsf/2c333968d8e3f40e8625831200556136/$FILE/05-SNE-SA-0398-2018.pdf</t>
  </si>
  <si>
    <t>http://187.188.246.37/webstps.nsf/2c333968d8e3f40e8625831200556136/$FILE/08-SNE-SA-0402-2018.pdf</t>
  </si>
  <si>
    <t>http://187.188.246.37/webstps.nsf/2c333968d8e3f40e8625831200556136/$FILE/15-SNE-SA-0403-2018.pdf</t>
  </si>
  <si>
    <t>http://187.188.246.37/webstps.nsf/2c333968d8e3f40e8625831200556136/$FILE/17-SNE-SA-0411-2018.pdf</t>
  </si>
  <si>
    <t>http://187.188.246.37/webstps.nsf/2c333968d8e3f40e8625831200556136/$FILE/21-SNE-SA-0422-2018.pdf</t>
  </si>
  <si>
    <t>http://187.188.246.37/webstps.nsf/2c333968d8e3f40e8625831200556136/$FILE/24-SNE-SA-0424-2018.pdf</t>
  </si>
  <si>
    <t>http://187.188.246.37/webstps.nsf/2c333968d8e3f40e8625831200556136/$FILE/27-SNE-SA-0429-2018.pdf</t>
  </si>
  <si>
    <t>http://187.188.246.37/webstps.nsf/2c333968d8e3f40e8625831200556136/$FILE/33-SNE-SA-0433-2018.pdf</t>
  </si>
  <si>
    <t>http://187.188.246.37/webstps.nsf/2c333968d8e3f40e8625831200556136/$FILE/34-SNE-SA-0438-2018.pdf</t>
  </si>
  <si>
    <t>http://187.188.246.37/webstps.nsf/2c333968d8e3f40e8625831200556136/$FILE/35-SNE-SA-0444-2018.pdf</t>
  </si>
  <si>
    <t>http://187.188.246.37/webstps.nsf/2c333968d8e3f40e8625831200556136/$FILE/36-SNE-SA-0450-2018.pdf</t>
  </si>
  <si>
    <t>http://187.188.246.37/webstps.nsf/2c333968d8e3f40e8625831200556136/$FILE/37-SNE-SA-0452-2018.pdf</t>
  </si>
  <si>
    <t>http://187.188.246.37/webstps.nsf/2c333968d8e3f40e8625831200556136/$FILE/39-SNE-SA-0439-2018.pdf</t>
  </si>
  <si>
    <t>http://187.188.246.37/webstps.nsf/2c333968d8e3f40e8625831200556136/$FILE/45-SNE-SA-0464-2018.pdf</t>
  </si>
  <si>
    <t>http://187.188.246.37/webstps.nsf/2c333968d8e3f40e8625831200556136/$FILE/47-SNE-SA-481-2018.pdf</t>
  </si>
  <si>
    <t>http://187.188.246.37/webstps.nsf/2c333968d8e3f40e8625831200556136/$FILE/51-SNE-SA-0468-2018.pdf</t>
  </si>
  <si>
    <t>http://187.188.246.37/webstps.nsf/2c333968d8e3f40e8625831200556136/$FILE/53-SNE-SA-0496-2018.pdf</t>
  </si>
  <si>
    <t>http://187.188.246.37/webstps.nsf/2c333968d8e3f40e8625831200556136/$FILE/54-SNE-SA-0465-2018.pdf</t>
  </si>
  <si>
    <t>http://187.188.246.37/webstps.nsf/2c333968d8e3f40e8625831200556136/$FILE/59-SNE-SA-0522-2018.pdf</t>
  </si>
  <si>
    <t>http://187.188.246.37/webstps.nsf/2c333968d8e3f40e8625831200556136/$FILE/61-SNE-SA-0531-2018.pdf</t>
  </si>
  <si>
    <t>http://187.188.246.37/webstps.nsf/2c333968d8e3f40e8625831200556136/$FILE/68-SNE-SA-0529-2018.pdf</t>
  </si>
  <si>
    <t>http://187.188.246.37/webstps.nsf/2c333968d8e3f40e8625831200556136/$FILE/70-SNE-SA-0534-2018.pdf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</si>
</sst>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Protection="1"/>
    <xf numFmtId="0" fontId="0" fillId="0" borderId="0" xfId="0" applyFill="1" applyProtection="1"/>
    <xf numFmtId="49" fontId="4" fillId="0" borderId="0" xfId="0" applyNumberFormat="1" applyFont="1" applyFill="1" applyProtection="1"/>
    <xf numFmtId="0" fontId="4" fillId="0" borderId="0" xfId="0" applyFont="1" applyFill="1" applyProtection="1"/>
    <xf numFmtId="49" fontId="0" fillId="0" borderId="0" xfId="0" applyNumberForma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Protection="1"/>
    <xf numFmtId="16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16" fontId="4" fillId="0" borderId="0" xfId="0" applyNumberFormat="1" applyFont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vertical="center"/>
    </xf>
    <xf numFmtId="164" fontId="0" fillId="0" borderId="0" xfId="1" applyNumberFormat="1" applyFont="1" applyAlignment="1" applyProtection="1"/>
    <xf numFmtId="164" fontId="0" fillId="0" borderId="0" xfId="1" applyNumberFormat="1" applyFont="1" applyFill="1" applyAlignment="1" applyProtection="1"/>
    <xf numFmtId="164" fontId="4" fillId="0" borderId="0" xfId="1" applyNumberFormat="1" applyFont="1" applyAlignment="1" applyProtection="1"/>
    <xf numFmtId="164" fontId="6" fillId="0" borderId="0" xfId="1" applyNumberFormat="1" applyFont="1" applyFill="1" applyAlignment="1" applyProtection="1"/>
    <xf numFmtId="0" fontId="0" fillId="0" borderId="0" xfId="0" applyFill="1" applyBorder="1"/>
    <xf numFmtId="14" fontId="4" fillId="0" borderId="0" xfId="0" applyNumberFormat="1" applyFont="1" applyProtection="1"/>
    <xf numFmtId="0" fontId="0" fillId="0" borderId="0" xfId="0" applyFont="1" applyFill="1" applyProtection="1"/>
    <xf numFmtId="14" fontId="0" fillId="0" borderId="0" xfId="0" applyNumberFormat="1" applyProtection="1"/>
    <xf numFmtId="14" fontId="0" fillId="0" borderId="0" xfId="0" applyNumberFormat="1" applyFill="1" applyProtection="1"/>
    <xf numFmtId="14" fontId="4" fillId="0" borderId="0" xfId="0" applyNumberFormat="1" applyFont="1" applyFill="1" applyProtection="1"/>
    <xf numFmtId="15" fontId="0" fillId="0" borderId="0" xfId="0" applyNumberFormat="1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/>
    <xf numFmtId="0" fontId="4" fillId="0" borderId="5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3" fontId="0" fillId="0" borderId="0" xfId="0" applyNumberFormat="1" applyProtection="1"/>
    <xf numFmtId="0" fontId="0" fillId="0" borderId="0" xfId="0"/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8" fillId="0" borderId="0" xfId="2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mpartida/FACTURAS%20JUNIO/FORMATO%20DE%20TRANSPARENCI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  <sheetName val="Hoja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10.211/webstps.nsf/2c333968d8e3f40e8625831200556136/$FILE/05-f-SNE-SA-0398-2018.pdf" TargetMode="External"/><Relationship Id="rId2" Type="http://schemas.openxmlformats.org/officeDocument/2006/relationships/hyperlink" Target="http://192.168.10.211/webstps.nsf/2c333968d8e3f40e8625831200556136/$FILE/04-f-SNE-SA-0394-2018.pdf" TargetMode="External"/><Relationship Id="rId1" Type="http://schemas.openxmlformats.org/officeDocument/2006/relationships/hyperlink" Target="http://192.168.10.211/webstps.nsf/2c333968d8e3f40e8625831200556136/$FILE/03-f-SNE-SA-0375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192.168.10.211/webstps.nsf/2c333968d8e3f40e8625831200556136/$FILE/06-f-SNE-SA-0398-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10.211/webstps.nsf/2c333968d8e3f40e8625831200556136/$FILE/05-f-SNE-SA-0398-2018.pdf" TargetMode="External"/><Relationship Id="rId2" Type="http://schemas.openxmlformats.org/officeDocument/2006/relationships/hyperlink" Target="http://192.168.10.211/webstps.nsf/2c333968d8e3f40e8625831200556136/$FILE/04-f-SNE-SA-0394-2018.pdf" TargetMode="External"/><Relationship Id="rId1" Type="http://schemas.openxmlformats.org/officeDocument/2006/relationships/hyperlink" Target="http://192.168.10.211/webstps.nsf/2c333968d8e3f40e8625831200556136/$FILE/03-f-SNE-SA-0375-2018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192.168.10.211/webstps.nsf/2c333968d8e3f40e8625831200556136/$FILE/06-f-SNE-SA-039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4"/>
  <sheetViews>
    <sheetView tabSelected="1" topLeftCell="N2" workbookViewId="0">
      <selection activeCell="K2" sqref="K1:Z1048576"/>
    </sheetView>
  </sheetViews>
  <sheetFormatPr baseColWidth="10" defaultColWidth="9.140625" defaultRowHeight="15" x14ac:dyDescent="0.25"/>
  <cols>
    <col min="1" max="1" width="8" bestFit="1" customWidth="1"/>
    <col min="2" max="3" width="10" customWidth="1"/>
    <col min="4" max="4" width="37.140625" customWidth="1"/>
    <col min="5" max="5" width="21" bestFit="1" customWidth="1"/>
    <col min="6" max="7" width="31.28515625" customWidth="1"/>
    <col min="8" max="8" width="31.85546875" customWidth="1"/>
    <col min="9" max="11" width="20.7109375" customWidth="1"/>
    <col min="12" max="12" width="21.5703125" customWidth="1"/>
    <col min="13" max="13" width="15.5703125" customWidth="1"/>
    <col min="14" max="14" width="12.7109375" customWidth="1"/>
    <col min="15" max="15" width="13.42578125" style="38" customWidth="1"/>
    <col min="16" max="16" width="17.42578125" style="38" customWidth="1"/>
    <col min="17" max="17" width="12.28515625" customWidth="1"/>
    <col min="18" max="18" width="19.140625" customWidth="1"/>
    <col min="19" max="19" width="15.5703125" customWidth="1"/>
    <col min="20" max="20" width="13.28515625" customWidth="1"/>
    <col min="21" max="21" width="18.140625" customWidth="1"/>
    <col min="22" max="22" width="23.7109375" customWidth="1"/>
    <col min="23" max="23" width="43.7109375" customWidth="1"/>
    <col min="24" max="25" width="17.140625" customWidth="1"/>
    <col min="26" max="26" width="21.28515625" style="38" customWidth="1"/>
    <col min="27" max="27" width="23" customWidth="1"/>
    <col min="28" max="28" width="23" style="38" customWidth="1"/>
    <col min="29" max="29" width="17.5703125" customWidth="1"/>
    <col min="30" max="30" width="54.28515625" bestFit="1" customWidth="1"/>
    <col min="31" max="31" width="54.28515625" style="7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36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38" t="s">
        <v>11</v>
      </c>
      <c r="P4" s="38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38" t="s">
        <v>13</v>
      </c>
      <c r="AA4" t="s">
        <v>12</v>
      </c>
      <c r="AB4" s="38" t="s">
        <v>12</v>
      </c>
      <c r="AC4" t="s">
        <v>8</v>
      </c>
      <c r="AD4" t="s">
        <v>14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38" t="s">
        <v>31</v>
      </c>
      <c r="P5" s="38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38" t="s">
        <v>42</v>
      </c>
      <c r="AA5" t="s">
        <v>43</v>
      </c>
      <c r="AB5" s="38" t="s">
        <v>44</v>
      </c>
      <c r="AC5" t="s">
        <v>45</v>
      </c>
      <c r="AD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3" t="s">
        <v>52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89.2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39" t="s">
        <v>67</v>
      </c>
      <c r="P7" s="39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49" t="s">
        <v>78</v>
      </c>
      <c r="AA7" s="2" t="s">
        <v>79</v>
      </c>
      <c r="AB7" s="39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6.5" customHeight="1" x14ac:dyDescent="0.25">
      <c r="A8">
        <v>2018</v>
      </c>
      <c r="B8" s="37">
        <v>43252</v>
      </c>
      <c r="C8" s="37">
        <v>43280</v>
      </c>
      <c r="D8" s="4" t="s">
        <v>107</v>
      </c>
      <c r="E8" s="10" t="s">
        <v>109</v>
      </c>
      <c r="F8" s="13" t="s">
        <v>126</v>
      </c>
      <c r="G8" s="19" t="s">
        <v>142</v>
      </c>
      <c r="H8" s="5" t="s">
        <v>155</v>
      </c>
      <c r="I8" s="20" t="s">
        <v>159</v>
      </c>
      <c r="J8" s="21" t="s">
        <v>160</v>
      </c>
      <c r="K8" s="21" t="s">
        <v>161</v>
      </c>
      <c r="L8" t="s">
        <v>100</v>
      </c>
      <c r="M8" s="3" t="s">
        <v>368</v>
      </c>
      <c r="N8" t="s">
        <v>102</v>
      </c>
      <c r="O8" s="40">
        <v>0</v>
      </c>
      <c r="P8" s="45">
        <v>0</v>
      </c>
      <c r="Q8" s="3" t="s">
        <v>238</v>
      </c>
      <c r="R8" s="3" t="s">
        <v>239</v>
      </c>
      <c r="S8" s="15" t="s">
        <v>310</v>
      </c>
      <c r="T8" s="3" t="s">
        <v>238</v>
      </c>
      <c r="U8" s="3" t="s">
        <v>240</v>
      </c>
      <c r="V8" s="4" t="s">
        <v>314</v>
      </c>
      <c r="W8" s="5" t="s">
        <v>341</v>
      </c>
      <c r="X8" s="34">
        <v>43252</v>
      </c>
      <c r="Y8" s="34">
        <v>43252</v>
      </c>
      <c r="Z8" s="45" t="s">
        <v>241</v>
      </c>
      <c r="AA8" s="27">
        <v>349</v>
      </c>
      <c r="AB8" s="40">
        <v>0</v>
      </c>
      <c r="AC8" s="35">
        <v>43255</v>
      </c>
      <c r="AD8" s="69" t="s">
        <v>462</v>
      </c>
      <c r="AE8" s="69" t="s">
        <v>392</v>
      </c>
      <c r="AF8" s="69" t="s">
        <v>463</v>
      </c>
      <c r="AG8" s="71" t="s">
        <v>388</v>
      </c>
      <c r="AH8" s="34">
        <v>43252</v>
      </c>
      <c r="AI8" s="50">
        <v>43280</v>
      </c>
    </row>
    <row r="9" spans="1:36" ht="16.5" customHeight="1" thickBot="1" x14ac:dyDescent="0.3">
      <c r="A9">
        <v>2018</v>
      </c>
      <c r="B9" s="37">
        <v>43252</v>
      </c>
      <c r="C9" s="37">
        <v>43280</v>
      </c>
      <c r="D9" s="4" t="s">
        <v>98</v>
      </c>
      <c r="E9" s="11" t="s">
        <v>110</v>
      </c>
      <c r="F9" s="13" t="s">
        <v>127</v>
      </c>
      <c r="G9" s="19" t="s">
        <v>143</v>
      </c>
      <c r="H9" s="5" t="s">
        <v>156</v>
      </c>
      <c r="I9" s="20" t="s">
        <v>162</v>
      </c>
      <c r="J9" s="21" t="s">
        <v>163</v>
      </c>
      <c r="K9" s="21" t="s">
        <v>164</v>
      </c>
      <c r="L9" t="s">
        <v>100</v>
      </c>
      <c r="M9" s="3" t="s">
        <v>368</v>
      </c>
      <c r="N9" t="s">
        <v>102</v>
      </c>
      <c r="O9" s="40">
        <v>0</v>
      </c>
      <c r="P9" s="45">
        <v>0</v>
      </c>
      <c r="Q9" s="31" t="s">
        <v>238</v>
      </c>
      <c r="R9" s="31" t="s">
        <v>239</v>
      </c>
      <c r="S9" s="15" t="s">
        <v>311</v>
      </c>
      <c r="T9" s="3" t="s">
        <v>238</v>
      </c>
      <c r="U9" s="3" t="s">
        <v>240</v>
      </c>
      <c r="V9" s="4" t="s">
        <v>315</v>
      </c>
      <c r="W9" s="5" t="s">
        <v>341</v>
      </c>
      <c r="X9" s="34">
        <v>43252</v>
      </c>
      <c r="Y9" s="34">
        <v>43252</v>
      </c>
      <c r="Z9" s="45" t="s">
        <v>242</v>
      </c>
      <c r="AA9" s="27">
        <v>553</v>
      </c>
      <c r="AB9" s="40">
        <v>0</v>
      </c>
      <c r="AC9" s="35">
        <v>43255</v>
      </c>
      <c r="AD9" s="69" t="s">
        <v>462</v>
      </c>
      <c r="AE9" s="69" t="s">
        <v>393</v>
      </c>
      <c r="AF9" s="69" t="s">
        <v>463</v>
      </c>
      <c r="AG9" s="71" t="s">
        <v>388</v>
      </c>
      <c r="AH9" s="34">
        <v>43252</v>
      </c>
      <c r="AI9" s="50">
        <v>43280</v>
      </c>
    </row>
    <row r="10" spans="1:36" ht="16.5" customHeight="1" thickBot="1" x14ac:dyDescent="0.3">
      <c r="A10">
        <v>2018</v>
      </c>
      <c r="B10" s="37">
        <v>43252</v>
      </c>
      <c r="C10" s="37">
        <v>43280</v>
      </c>
      <c r="D10" s="4" t="s">
        <v>107</v>
      </c>
      <c r="E10" s="6" t="s">
        <v>111</v>
      </c>
      <c r="F10" s="13" t="s">
        <v>128</v>
      </c>
      <c r="G10" s="19" t="s">
        <v>142</v>
      </c>
      <c r="H10" s="5" t="s">
        <v>155</v>
      </c>
      <c r="I10" s="22" t="s">
        <v>165</v>
      </c>
      <c r="J10" s="21" t="s">
        <v>166</v>
      </c>
      <c r="K10" s="21" t="s">
        <v>167</v>
      </c>
      <c r="L10" s="3" t="s">
        <v>100</v>
      </c>
      <c r="M10" s="3" t="s">
        <v>368</v>
      </c>
      <c r="N10" s="3" t="s">
        <v>102</v>
      </c>
      <c r="O10" s="40">
        <v>0</v>
      </c>
      <c r="P10" s="45">
        <v>0</v>
      </c>
      <c r="Q10" s="3" t="s">
        <v>238</v>
      </c>
      <c r="R10" s="3" t="s">
        <v>239</v>
      </c>
      <c r="S10" s="15" t="s">
        <v>310</v>
      </c>
      <c r="T10" s="3" t="s">
        <v>238</v>
      </c>
      <c r="U10" s="3" t="s">
        <v>240</v>
      </c>
      <c r="V10" s="4" t="s">
        <v>316</v>
      </c>
      <c r="W10" s="5" t="s">
        <v>342</v>
      </c>
      <c r="X10" s="34">
        <v>43252</v>
      </c>
      <c r="Y10" s="34">
        <v>43255</v>
      </c>
      <c r="Z10" s="45" t="s">
        <v>243</v>
      </c>
      <c r="AA10" s="27">
        <v>475</v>
      </c>
      <c r="AB10" s="40">
        <v>0</v>
      </c>
      <c r="AC10" s="35">
        <v>43255</v>
      </c>
      <c r="AD10" s="69" t="s">
        <v>462</v>
      </c>
      <c r="AE10" s="69" t="s">
        <v>394</v>
      </c>
      <c r="AF10" s="69" t="s">
        <v>463</v>
      </c>
      <c r="AG10" s="71" t="s">
        <v>388</v>
      </c>
      <c r="AH10" s="34">
        <v>43252</v>
      </c>
      <c r="AI10" s="50">
        <v>43280</v>
      </c>
    </row>
    <row r="11" spans="1:36" ht="16.5" customHeight="1" x14ac:dyDescent="0.25">
      <c r="A11" s="3">
        <v>2018</v>
      </c>
      <c r="B11" s="37">
        <v>43252</v>
      </c>
      <c r="C11" s="37">
        <v>43280</v>
      </c>
      <c r="D11" s="5" t="s">
        <v>107</v>
      </c>
      <c r="E11" s="11" t="s">
        <v>112</v>
      </c>
      <c r="F11" s="13" t="s">
        <v>129</v>
      </c>
      <c r="G11" s="19" t="s">
        <v>142</v>
      </c>
      <c r="H11" s="5" t="s">
        <v>157</v>
      </c>
      <c r="I11" s="20" t="s">
        <v>168</v>
      </c>
      <c r="J11" s="21" t="s">
        <v>169</v>
      </c>
      <c r="K11" s="21" t="s">
        <v>169</v>
      </c>
      <c r="L11" s="3" t="s">
        <v>100</v>
      </c>
      <c r="M11" s="3" t="s">
        <v>368</v>
      </c>
      <c r="N11" s="3" t="s">
        <v>102</v>
      </c>
      <c r="O11" s="40">
        <v>0</v>
      </c>
      <c r="P11" s="45">
        <v>0</v>
      </c>
      <c r="Q11" s="31" t="s">
        <v>238</v>
      </c>
      <c r="R11" s="31" t="s">
        <v>239</v>
      </c>
      <c r="S11" s="15" t="s">
        <v>312</v>
      </c>
      <c r="T11" s="3" t="s">
        <v>238</v>
      </c>
      <c r="U11" s="3" t="s">
        <v>240</v>
      </c>
      <c r="V11" s="4" t="s">
        <v>317</v>
      </c>
      <c r="W11" s="5" t="s">
        <v>343</v>
      </c>
      <c r="X11" s="34">
        <v>43252</v>
      </c>
      <c r="Y11" s="34">
        <v>43252</v>
      </c>
      <c r="Z11" s="45" t="s">
        <v>244</v>
      </c>
      <c r="AA11" s="27">
        <v>288</v>
      </c>
      <c r="AB11" s="40">
        <v>0</v>
      </c>
      <c r="AC11" s="35">
        <v>43252</v>
      </c>
      <c r="AD11" s="69" t="s">
        <v>464</v>
      </c>
      <c r="AE11" s="69" t="s">
        <v>395</v>
      </c>
      <c r="AF11" s="69" t="s">
        <v>463</v>
      </c>
      <c r="AG11" s="71" t="s">
        <v>388</v>
      </c>
      <c r="AH11" s="34">
        <v>43252</v>
      </c>
      <c r="AI11" s="50">
        <v>43280</v>
      </c>
    </row>
    <row r="12" spans="1:36" ht="16.5" customHeight="1" x14ac:dyDescent="0.25">
      <c r="A12" s="3">
        <v>2018</v>
      </c>
      <c r="B12" s="37">
        <v>43252</v>
      </c>
      <c r="C12" s="37">
        <v>43280</v>
      </c>
      <c r="D12" s="5" t="s">
        <v>107</v>
      </c>
      <c r="E12" s="6" t="s">
        <v>111</v>
      </c>
      <c r="F12" s="14" t="s">
        <v>128</v>
      </c>
      <c r="G12" s="14" t="s">
        <v>142</v>
      </c>
      <c r="H12" s="5" t="s">
        <v>157</v>
      </c>
      <c r="I12" s="23" t="s">
        <v>170</v>
      </c>
      <c r="J12" s="24" t="s">
        <v>171</v>
      </c>
      <c r="K12" s="21" t="s">
        <v>172</v>
      </c>
      <c r="L12" s="3" t="s">
        <v>100</v>
      </c>
      <c r="M12" s="3" t="s">
        <v>368</v>
      </c>
      <c r="N12" s="3" t="s">
        <v>102</v>
      </c>
      <c r="O12" s="40">
        <v>0</v>
      </c>
      <c r="P12" s="45">
        <v>0</v>
      </c>
      <c r="Q12" s="3" t="s">
        <v>238</v>
      </c>
      <c r="R12" s="3" t="s">
        <v>239</v>
      </c>
      <c r="S12" s="14" t="s">
        <v>312</v>
      </c>
      <c r="T12" s="3" t="s">
        <v>238</v>
      </c>
      <c r="U12" s="3" t="s">
        <v>240</v>
      </c>
      <c r="V12" s="5" t="s">
        <v>318</v>
      </c>
      <c r="W12" s="5" t="s">
        <v>344</v>
      </c>
      <c r="X12" s="34">
        <v>43252</v>
      </c>
      <c r="Y12" s="34">
        <v>43252</v>
      </c>
      <c r="Z12" s="45" t="s">
        <v>245</v>
      </c>
      <c r="AA12" s="27">
        <v>530</v>
      </c>
      <c r="AB12" s="40">
        <v>0</v>
      </c>
      <c r="AC12" s="35">
        <v>43257</v>
      </c>
      <c r="AD12" s="69" t="s">
        <v>465</v>
      </c>
      <c r="AE12" s="69" t="s">
        <v>396</v>
      </c>
      <c r="AF12" s="69" t="s">
        <v>463</v>
      </c>
      <c r="AG12" s="71" t="s">
        <v>388</v>
      </c>
      <c r="AH12" s="34">
        <v>43252</v>
      </c>
      <c r="AI12" s="50">
        <v>43280</v>
      </c>
    </row>
    <row r="13" spans="1:36" ht="16.5" customHeight="1" x14ac:dyDescent="0.25">
      <c r="A13" s="3">
        <v>2018</v>
      </c>
      <c r="B13" s="37">
        <v>43252</v>
      </c>
      <c r="C13" s="37">
        <v>43280</v>
      </c>
      <c r="D13" s="4" t="s">
        <v>98</v>
      </c>
      <c r="E13" s="6" t="s">
        <v>113</v>
      </c>
      <c r="F13" s="14" t="s">
        <v>127</v>
      </c>
      <c r="G13" s="14" t="s">
        <v>143</v>
      </c>
      <c r="H13" s="5" t="s">
        <v>155</v>
      </c>
      <c r="I13" s="23" t="s">
        <v>173</v>
      </c>
      <c r="J13" s="24" t="s">
        <v>174</v>
      </c>
      <c r="K13" s="21" t="s">
        <v>175</v>
      </c>
      <c r="L13" s="3" t="s">
        <v>100</v>
      </c>
      <c r="M13" s="3" t="s">
        <v>368</v>
      </c>
      <c r="N13" s="3" t="s">
        <v>102</v>
      </c>
      <c r="O13" s="40">
        <v>0</v>
      </c>
      <c r="P13" s="45">
        <v>0</v>
      </c>
      <c r="Q13" s="31" t="s">
        <v>238</v>
      </c>
      <c r="R13" s="31" t="s">
        <v>239</v>
      </c>
      <c r="S13" s="14" t="s">
        <v>311</v>
      </c>
      <c r="T13" s="3" t="s">
        <v>238</v>
      </c>
      <c r="U13" s="3" t="s">
        <v>240</v>
      </c>
      <c r="V13" s="5" t="s">
        <v>240</v>
      </c>
      <c r="W13" s="5" t="s">
        <v>345</v>
      </c>
      <c r="X13" s="34">
        <v>43252</v>
      </c>
      <c r="Y13" s="34">
        <v>43252</v>
      </c>
      <c r="Z13" s="45" t="s">
        <v>246</v>
      </c>
      <c r="AA13" s="27">
        <v>990</v>
      </c>
      <c r="AB13" s="40">
        <v>0</v>
      </c>
      <c r="AC13" s="35">
        <v>43255</v>
      </c>
      <c r="AD13" s="69" t="s">
        <v>465</v>
      </c>
      <c r="AE13" s="69" t="s">
        <v>397</v>
      </c>
      <c r="AF13" s="69" t="s">
        <v>463</v>
      </c>
      <c r="AG13" s="71" t="s">
        <v>388</v>
      </c>
      <c r="AH13" s="34">
        <v>43252</v>
      </c>
      <c r="AI13" s="50">
        <v>43280</v>
      </c>
    </row>
    <row r="14" spans="1:36" ht="16.5" customHeight="1" x14ac:dyDescent="0.25">
      <c r="A14" s="3">
        <v>2018</v>
      </c>
      <c r="B14" s="37">
        <v>43252</v>
      </c>
      <c r="C14" s="37">
        <v>43280</v>
      </c>
      <c r="D14" s="5" t="s">
        <v>107</v>
      </c>
      <c r="E14" s="6" t="s">
        <v>111</v>
      </c>
      <c r="F14" s="14" t="s">
        <v>128</v>
      </c>
      <c r="G14" s="14" t="s">
        <v>142</v>
      </c>
      <c r="H14" s="5" t="s">
        <v>157</v>
      </c>
      <c r="I14" s="23" t="s">
        <v>170</v>
      </c>
      <c r="J14" s="24" t="s">
        <v>171</v>
      </c>
      <c r="K14" s="21" t="s">
        <v>172</v>
      </c>
      <c r="L14" s="3" t="s">
        <v>100</v>
      </c>
      <c r="M14" s="3" t="s">
        <v>368</v>
      </c>
      <c r="N14" s="3" t="s">
        <v>102</v>
      </c>
      <c r="O14" s="40">
        <v>0</v>
      </c>
      <c r="P14" s="45">
        <v>0</v>
      </c>
      <c r="Q14" s="3" t="s">
        <v>238</v>
      </c>
      <c r="R14" s="3" t="s">
        <v>239</v>
      </c>
      <c r="S14" s="14" t="s">
        <v>312</v>
      </c>
      <c r="T14" s="3" t="s">
        <v>238</v>
      </c>
      <c r="U14" s="3" t="s">
        <v>240</v>
      </c>
      <c r="V14" s="5" t="s">
        <v>319</v>
      </c>
      <c r="W14" s="5" t="s">
        <v>343</v>
      </c>
      <c r="X14" s="34">
        <v>43255</v>
      </c>
      <c r="Y14" s="34">
        <v>43255</v>
      </c>
      <c r="Z14" s="45" t="s">
        <v>247</v>
      </c>
      <c r="AA14" s="27">
        <v>556</v>
      </c>
      <c r="AB14" s="40">
        <v>0</v>
      </c>
      <c r="AC14" s="35">
        <v>43257</v>
      </c>
      <c r="AD14" s="69" t="s">
        <v>465</v>
      </c>
      <c r="AE14" s="69" t="s">
        <v>398</v>
      </c>
      <c r="AF14" s="69" t="s">
        <v>463</v>
      </c>
      <c r="AG14" s="71" t="s">
        <v>388</v>
      </c>
      <c r="AH14" s="34">
        <v>43255</v>
      </c>
      <c r="AI14" s="50">
        <v>43280</v>
      </c>
    </row>
    <row r="15" spans="1:36" ht="16.5" customHeight="1" x14ac:dyDescent="0.25">
      <c r="A15" s="3">
        <v>2018</v>
      </c>
      <c r="B15" s="37">
        <v>43252</v>
      </c>
      <c r="C15" s="37">
        <v>43280</v>
      </c>
      <c r="D15" s="6" t="s">
        <v>107</v>
      </c>
      <c r="E15" s="6" t="s">
        <v>114</v>
      </c>
      <c r="F15" s="14" t="s">
        <v>130</v>
      </c>
      <c r="G15" s="14" t="s">
        <v>144</v>
      </c>
      <c r="H15" s="5" t="s">
        <v>157</v>
      </c>
      <c r="I15" s="23" t="s">
        <v>176</v>
      </c>
      <c r="J15" s="24" t="s">
        <v>177</v>
      </c>
      <c r="K15" s="21" t="s">
        <v>178</v>
      </c>
      <c r="L15" s="3" t="s">
        <v>100</v>
      </c>
      <c r="M15" s="3" t="s">
        <v>368</v>
      </c>
      <c r="N15" s="3" t="s">
        <v>102</v>
      </c>
      <c r="O15" s="40">
        <v>0</v>
      </c>
      <c r="P15" s="45">
        <v>0</v>
      </c>
      <c r="Q15" s="31" t="s">
        <v>238</v>
      </c>
      <c r="R15" s="31" t="s">
        <v>239</v>
      </c>
      <c r="S15" s="14" t="s">
        <v>312</v>
      </c>
      <c r="T15" s="3" t="s">
        <v>238</v>
      </c>
      <c r="U15" s="3" t="s">
        <v>240</v>
      </c>
      <c r="V15" s="5" t="s">
        <v>311</v>
      </c>
      <c r="W15" s="5" t="s">
        <v>346</v>
      </c>
      <c r="X15" s="34">
        <v>43256</v>
      </c>
      <c r="Y15" s="34">
        <v>43256</v>
      </c>
      <c r="Z15" s="45" t="s">
        <v>248</v>
      </c>
      <c r="AA15" s="27">
        <v>1454</v>
      </c>
      <c r="AB15" s="40">
        <v>0</v>
      </c>
      <c r="AC15" s="35">
        <v>43258</v>
      </c>
      <c r="AD15" s="69" t="s">
        <v>466</v>
      </c>
      <c r="AE15" s="69" t="s">
        <v>399</v>
      </c>
      <c r="AF15" s="69" t="s">
        <v>463</v>
      </c>
      <c r="AG15" s="71" t="s">
        <v>388</v>
      </c>
      <c r="AH15" s="34">
        <v>43256</v>
      </c>
      <c r="AI15" s="50">
        <v>43280</v>
      </c>
    </row>
    <row r="16" spans="1:36" ht="16.5" customHeight="1" x14ac:dyDescent="0.25">
      <c r="A16" s="3">
        <v>2018</v>
      </c>
      <c r="B16" s="37">
        <v>43252</v>
      </c>
      <c r="C16" s="37">
        <v>43280</v>
      </c>
      <c r="D16" s="6" t="s">
        <v>107</v>
      </c>
      <c r="E16" s="6" t="s">
        <v>111</v>
      </c>
      <c r="F16" s="14" t="s">
        <v>131</v>
      </c>
      <c r="G16" s="14" t="s">
        <v>145</v>
      </c>
      <c r="H16" s="5" t="s">
        <v>157</v>
      </c>
      <c r="I16" s="23" t="s">
        <v>179</v>
      </c>
      <c r="J16" s="24" t="s">
        <v>180</v>
      </c>
      <c r="K16" s="21" t="s">
        <v>181</v>
      </c>
      <c r="L16" s="3" t="s">
        <v>100</v>
      </c>
      <c r="M16" s="3" t="s">
        <v>368</v>
      </c>
      <c r="N16" s="3" t="s">
        <v>102</v>
      </c>
      <c r="O16" s="40">
        <v>0</v>
      </c>
      <c r="P16" s="45">
        <v>0</v>
      </c>
      <c r="Q16" s="3" t="s">
        <v>238</v>
      </c>
      <c r="R16" s="3" t="s">
        <v>239</v>
      </c>
      <c r="S16" s="14" t="s">
        <v>312</v>
      </c>
      <c r="T16" s="3" t="s">
        <v>238</v>
      </c>
      <c r="U16" s="3" t="s">
        <v>240</v>
      </c>
      <c r="V16" s="5" t="s">
        <v>311</v>
      </c>
      <c r="W16" s="5" t="s">
        <v>346</v>
      </c>
      <c r="X16" s="34">
        <v>43256</v>
      </c>
      <c r="Y16" s="34">
        <v>43256</v>
      </c>
      <c r="Z16" s="45" t="s">
        <v>249</v>
      </c>
      <c r="AA16" s="27">
        <v>135</v>
      </c>
      <c r="AB16" s="40">
        <v>0</v>
      </c>
      <c r="AC16" s="35">
        <v>43259</v>
      </c>
      <c r="AD16" s="69" t="s">
        <v>466</v>
      </c>
      <c r="AE16" s="69" t="s">
        <v>400</v>
      </c>
      <c r="AF16" s="69" t="s">
        <v>463</v>
      </c>
      <c r="AG16" s="71" t="s">
        <v>388</v>
      </c>
      <c r="AH16" s="34">
        <v>43256</v>
      </c>
      <c r="AI16" s="50">
        <v>43280</v>
      </c>
    </row>
    <row r="17" spans="1:35" ht="16.5" customHeight="1" x14ac:dyDescent="0.25">
      <c r="A17" s="3">
        <v>2018</v>
      </c>
      <c r="B17" s="37">
        <v>43252</v>
      </c>
      <c r="C17" s="37">
        <v>43280</v>
      </c>
      <c r="D17" s="6" t="s">
        <v>98</v>
      </c>
      <c r="E17" s="6" t="s">
        <v>115</v>
      </c>
      <c r="F17" s="14" t="s">
        <v>127</v>
      </c>
      <c r="G17" s="14" t="s">
        <v>146</v>
      </c>
      <c r="H17" s="5" t="s">
        <v>157</v>
      </c>
      <c r="I17" s="23" t="s">
        <v>182</v>
      </c>
      <c r="J17" s="24" t="s">
        <v>183</v>
      </c>
      <c r="K17" s="21" t="s">
        <v>184</v>
      </c>
      <c r="L17" s="3" t="s">
        <v>100</v>
      </c>
      <c r="M17" s="3" t="s">
        <v>368</v>
      </c>
      <c r="N17" s="3" t="s">
        <v>102</v>
      </c>
      <c r="O17" s="40">
        <v>0</v>
      </c>
      <c r="P17" s="45">
        <v>0</v>
      </c>
      <c r="Q17" s="31" t="s">
        <v>238</v>
      </c>
      <c r="R17" s="31" t="s">
        <v>239</v>
      </c>
      <c r="S17" s="14" t="s">
        <v>312</v>
      </c>
      <c r="T17" s="3" t="s">
        <v>238</v>
      </c>
      <c r="U17" s="3" t="s">
        <v>240</v>
      </c>
      <c r="V17" s="5" t="s">
        <v>311</v>
      </c>
      <c r="W17" s="5" t="s">
        <v>346</v>
      </c>
      <c r="X17" s="34">
        <v>43256</v>
      </c>
      <c r="Y17" s="34">
        <v>43256</v>
      </c>
      <c r="Z17" s="45" t="s">
        <v>250</v>
      </c>
      <c r="AA17" s="27">
        <v>135</v>
      </c>
      <c r="AB17" s="40">
        <v>0</v>
      </c>
      <c r="AC17" s="36">
        <v>43259</v>
      </c>
      <c r="AD17" s="69" t="s">
        <v>466</v>
      </c>
      <c r="AE17" s="69" t="s">
        <v>401</v>
      </c>
      <c r="AF17" s="69" t="s">
        <v>463</v>
      </c>
      <c r="AG17" s="71" t="s">
        <v>388</v>
      </c>
      <c r="AH17" s="34">
        <v>43256</v>
      </c>
      <c r="AI17" s="50">
        <v>43280</v>
      </c>
    </row>
    <row r="18" spans="1:35" ht="16.5" customHeight="1" thickBot="1" x14ac:dyDescent="0.3">
      <c r="A18" s="3">
        <v>2018</v>
      </c>
      <c r="B18" s="37">
        <v>43252</v>
      </c>
      <c r="C18" s="37">
        <v>43280</v>
      </c>
      <c r="D18" s="4" t="s">
        <v>108</v>
      </c>
      <c r="E18" s="12" t="s">
        <v>116</v>
      </c>
      <c r="F18" s="15" t="s">
        <v>132</v>
      </c>
      <c r="G18" s="15" t="s">
        <v>147</v>
      </c>
      <c r="H18" s="5" t="s">
        <v>157</v>
      </c>
      <c r="I18" s="20" t="s">
        <v>185</v>
      </c>
      <c r="J18" s="21" t="s">
        <v>186</v>
      </c>
      <c r="K18" s="21" t="s">
        <v>187</v>
      </c>
      <c r="L18" s="3" t="s">
        <v>100</v>
      </c>
      <c r="M18" s="3" t="s">
        <v>368</v>
      </c>
      <c r="N18" s="3" t="s">
        <v>102</v>
      </c>
      <c r="O18" s="40">
        <v>0</v>
      </c>
      <c r="P18" s="45">
        <v>0</v>
      </c>
      <c r="Q18" s="3" t="s">
        <v>238</v>
      </c>
      <c r="R18" s="3" t="s">
        <v>239</v>
      </c>
      <c r="S18" s="14" t="s">
        <v>312</v>
      </c>
      <c r="T18" s="3" t="s">
        <v>238</v>
      </c>
      <c r="U18" s="3" t="s">
        <v>240</v>
      </c>
      <c r="V18" s="5" t="s">
        <v>311</v>
      </c>
      <c r="W18" s="5" t="s">
        <v>346</v>
      </c>
      <c r="X18" s="34">
        <v>43256</v>
      </c>
      <c r="Y18" s="34">
        <v>43256</v>
      </c>
      <c r="Z18" s="45" t="s">
        <v>251</v>
      </c>
      <c r="AA18" s="27">
        <v>166</v>
      </c>
      <c r="AB18" s="40">
        <v>0</v>
      </c>
      <c r="AC18" s="35">
        <v>42593</v>
      </c>
      <c r="AD18" s="69" t="s">
        <v>466</v>
      </c>
      <c r="AE18" s="69" t="s">
        <v>402</v>
      </c>
      <c r="AF18" s="69" t="s">
        <v>463</v>
      </c>
      <c r="AG18" s="71" t="s">
        <v>388</v>
      </c>
      <c r="AH18" s="34">
        <v>43256</v>
      </c>
      <c r="AI18" s="50">
        <v>43280</v>
      </c>
    </row>
    <row r="19" spans="1:35" ht="16.5" customHeight="1" thickBot="1" x14ac:dyDescent="0.3">
      <c r="A19" s="3">
        <v>2018</v>
      </c>
      <c r="B19" s="37">
        <v>43252</v>
      </c>
      <c r="C19" s="37">
        <v>43280</v>
      </c>
      <c r="D19" s="4" t="s">
        <v>98</v>
      </c>
      <c r="E19" s="6" t="s">
        <v>117</v>
      </c>
      <c r="F19" s="13" t="s">
        <v>133</v>
      </c>
      <c r="G19" s="19" t="s">
        <v>148</v>
      </c>
      <c r="H19" s="5" t="s">
        <v>157</v>
      </c>
      <c r="I19" s="22" t="s">
        <v>188</v>
      </c>
      <c r="J19" s="21" t="s">
        <v>189</v>
      </c>
      <c r="K19" s="21" t="s">
        <v>190</v>
      </c>
      <c r="L19" s="3" t="s">
        <v>100</v>
      </c>
      <c r="M19" s="3" t="s">
        <v>368</v>
      </c>
      <c r="N19" s="3" t="s">
        <v>102</v>
      </c>
      <c r="O19" s="40">
        <v>0</v>
      </c>
      <c r="P19" s="45">
        <v>0</v>
      </c>
      <c r="Q19" s="31" t="s">
        <v>238</v>
      </c>
      <c r="R19" s="31" t="s">
        <v>239</v>
      </c>
      <c r="S19" s="14" t="s">
        <v>312</v>
      </c>
      <c r="T19" s="3" t="s">
        <v>238</v>
      </c>
      <c r="U19" s="3" t="s">
        <v>240</v>
      </c>
      <c r="V19" s="5" t="s">
        <v>320</v>
      </c>
      <c r="W19" s="5" t="s">
        <v>347</v>
      </c>
      <c r="X19" s="34">
        <v>43257</v>
      </c>
      <c r="Y19" s="34">
        <v>43257</v>
      </c>
      <c r="Z19" s="45" t="s">
        <v>252</v>
      </c>
      <c r="AA19" s="27">
        <v>289</v>
      </c>
      <c r="AB19" s="40">
        <v>0</v>
      </c>
      <c r="AC19" s="36">
        <v>43257</v>
      </c>
      <c r="AD19" s="69" t="s">
        <v>466</v>
      </c>
      <c r="AE19" s="69" t="s">
        <v>403</v>
      </c>
      <c r="AF19" s="69" t="s">
        <v>463</v>
      </c>
      <c r="AG19" s="71" t="s">
        <v>388</v>
      </c>
      <c r="AH19" s="34">
        <v>43257</v>
      </c>
      <c r="AI19" s="50">
        <v>43280</v>
      </c>
    </row>
    <row r="20" spans="1:35" ht="16.5" customHeight="1" thickBot="1" x14ac:dyDescent="0.3">
      <c r="A20" s="3">
        <v>2018</v>
      </c>
      <c r="B20" s="37">
        <v>43252</v>
      </c>
      <c r="C20" s="37">
        <v>43280</v>
      </c>
      <c r="D20" s="4" t="s">
        <v>98</v>
      </c>
      <c r="E20" s="6" t="s">
        <v>117</v>
      </c>
      <c r="F20" s="13" t="s">
        <v>133</v>
      </c>
      <c r="G20" s="19" t="s">
        <v>148</v>
      </c>
      <c r="H20" s="5" t="s">
        <v>157</v>
      </c>
      <c r="I20" s="22" t="s">
        <v>188</v>
      </c>
      <c r="J20" s="21" t="s">
        <v>189</v>
      </c>
      <c r="K20" s="21" t="s">
        <v>190</v>
      </c>
      <c r="L20" s="3" t="s">
        <v>100</v>
      </c>
      <c r="M20" s="3" t="s">
        <v>368</v>
      </c>
      <c r="N20" s="3" t="s">
        <v>102</v>
      </c>
      <c r="O20" s="40">
        <v>0</v>
      </c>
      <c r="P20" s="45">
        <v>0</v>
      </c>
      <c r="Q20" s="3" t="s">
        <v>238</v>
      </c>
      <c r="R20" s="3" t="s">
        <v>239</v>
      </c>
      <c r="S20" s="14" t="s">
        <v>312</v>
      </c>
      <c r="T20" s="3" t="s">
        <v>238</v>
      </c>
      <c r="U20" s="3" t="s">
        <v>240</v>
      </c>
      <c r="V20" s="9" t="s">
        <v>321</v>
      </c>
      <c r="W20" s="9" t="s">
        <v>341</v>
      </c>
      <c r="X20" s="35">
        <v>43258</v>
      </c>
      <c r="Y20" s="34">
        <v>43258</v>
      </c>
      <c r="Z20" s="45" t="s">
        <v>253</v>
      </c>
      <c r="AA20" s="27">
        <v>371</v>
      </c>
      <c r="AB20" s="40">
        <v>0</v>
      </c>
      <c r="AC20" s="35">
        <v>43259</v>
      </c>
      <c r="AD20" s="69" t="s">
        <v>466</v>
      </c>
      <c r="AE20" s="69" t="s">
        <v>404</v>
      </c>
      <c r="AF20" s="69" t="s">
        <v>463</v>
      </c>
      <c r="AG20" s="71" t="s">
        <v>388</v>
      </c>
      <c r="AH20" s="35">
        <v>43258</v>
      </c>
      <c r="AI20" s="50">
        <v>43280</v>
      </c>
    </row>
    <row r="21" spans="1:35" ht="16.5" customHeight="1" thickBot="1" x14ac:dyDescent="0.3">
      <c r="A21" s="3">
        <v>2018</v>
      </c>
      <c r="B21" s="37">
        <v>43252</v>
      </c>
      <c r="C21" s="37">
        <v>43280</v>
      </c>
      <c r="D21" s="4" t="s">
        <v>98</v>
      </c>
      <c r="E21" s="6" t="s">
        <v>117</v>
      </c>
      <c r="F21" s="13" t="s">
        <v>133</v>
      </c>
      <c r="G21" s="19" t="s">
        <v>148</v>
      </c>
      <c r="H21" s="5" t="s">
        <v>157</v>
      </c>
      <c r="I21" s="22" t="s">
        <v>188</v>
      </c>
      <c r="J21" s="21" t="s">
        <v>189</v>
      </c>
      <c r="K21" s="21" t="s">
        <v>190</v>
      </c>
      <c r="L21" s="3" t="s">
        <v>100</v>
      </c>
      <c r="M21" s="3" t="s">
        <v>368</v>
      </c>
      <c r="N21" s="3" t="s">
        <v>102</v>
      </c>
      <c r="O21" s="40">
        <v>0</v>
      </c>
      <c r="P21" s="45">
        <v>0</v>
      </c>
      <c r="Q21" s="31" t="s">
        <v>238</v>
      </c>
      <c r="R21" s="31" t="s">
        <v>239</v>
      </c>
      <c r="S21" s="14" t="s">
        <v>312</v>
      </c>
      <c r="T21" s="3" t="s">
        <v>238</v>
      </c>
      <c r="U21" s="3" t="s">
        <v>240</v>
      </c>
      <c r="V21" s="9" t="s">
        <v>317</v>
      </c>
      <c r="W21" s="9" t="s">
        <v>347</v>
      </c>
      <c r="X21" s="35">
        <v>43262</v>
      </c>
      <c r="Y21" s="34">
        <v>43262</v>
      </c>
      <c r="Z21" s="45" t="s">
        <v>254</v>
      </c>
      <c r="AA21" s="27">
        <v>650</v>
      </c>
      <c r="AB21" s="40">
        <v>0</v>
      </c>
      <c r="AC21" s="35">
        <v>43263</v>
      </c>
      <c r="AD21" s="69" t="s">
        <v>466</v>
      </c>
      <c r="AE21" s="69" t="s">
        <v>405</v>
      </c>
      <c r="AF21" s="69" t="s">
        <v>463</v>
      </c>
      <c r="AG21" s="71" t="s">
        <v>388</v>
      </c>
      <c r="AH21" s="35">
        <v>43262</v>
      </c>
      <c r="AI21" s="50">
        <v>43280</v>
      </c>
    </row>
    <row r="22" spans="1:35" ht="16.5" customHeight="1" thickBot="1" x14ac:dyDescent="0.3">
      <c r="A22" s="3">
        <v>2018</v>
      </c>
      <c r="B22" s="37">
        <v>43252</v>
      </c>
      <c r="C22" s="37">
        <v>43280</v>
      </c>
      <c r="D22" s="4" t="s">
        <v>98</v>
      </c>
      <c r="E22" s="11" t="s">
        <v>110</v>
      </c>
      <c r="F22" s="13" t="s">
        <v>127</v>
      </c>
      <c r="G22" s="19" t="s">
        <v>143</v>
      </c>
      <c r="H22" s="5" t="s">
        <v>156</v>
      </c>
      <c r="I22" s="20" t="s">
        <v>162</v>
      </c>
      <c r="J22" s="21" t="s">
        <v>163</v>
      </c>
      <c r="K22" s="21" t="s">
        <v>164</v>
      </c>
      <c r="L22" s="3" t="s">
        <v>100</v>
      </c>
      <c r="M22" s="3" t="s">
        <v>368</v>
      </c>
      <c r="N22" s="3" t="s">
        <v>102</v>
      </c>
      <c r="O22" s="40">
        <v>0</v>
      </c>
      <c r="P22" s="45">
        <v>0</v>
      </c>
      <c r="Q22" s="3" t="s">
        <v>238</v>
      </c>
      <c r="R22" s="3" t="s">
        <v>239</v>
      </c>
      <c r="S22" s="14" t="s">
        <v>312</v>
      </c>
      <c r="T22" s="3" t="s">
        <v>238</v>
      </c>
      <c r="U22" s="3" t="s">
        <v>240</v>
      </c>
      <c r="V22" s="5" t="s">
        <v>322</v>
      </c>
      <c r="W22" s="5" t="s">
        <v>347</v>
      </c>
      <c r="X22" s="34">
        <v>43257</v>
      </c>
      <c r="Y22" s="34">
        <v>43257</v>
      </c>
      <c r="Z22" s="46" t="s">
        <v>255</v>
      </c>
      <c r="AA22" s="27">
        <v>498</v>
      </c>
      <c r="AB22" s="40">
        <v>0</v>
      </c>
      <c r="AC22" s="36">
        <v>43263</v>
      </c>
      <c r="AD22" s="69" t="s">
        <v>467</v>
      </c>
      <c r="AE22" s="69" t="s">
        <v>406</v>
      </c>
      <c r="AF22" s="69" t="s">
        <v>463</v>
      </c>
      <c r="AG22" s="71" t="s">
        <v>388</v>
      </c>
      <c r="AH22" s="34">
        <v>43257</v>
      </c>
      <c r="AI22" s="50">
        <v>43280</v>
      </c>
    </row>
    <row r="23" spans="1:35" ht="16.5" customHeight="1" thickBot="1" x14ac:dyDescent="0.3">
      <c r="A23" s="3">
        <v>2018</v>
      </c>
      <c r="B23" s="37">
        <v>43252</v>
      </c>
      <c r="C23" s="37">
        <v>43280</v>
      </c>
      <c r="D23" s="4" t="s">
        <v>98</v>
      </c>
      <c r="E23" s="6" t="s">
        <v>117</v>
      </c>
      <c r="F23" s="13" t="s">
        <v>133</v>
      </c>
      <c r="G23" s="19" t="s">
        <v>148</v>
      </c>
      <c r="H23" s="5" t="s">
        <v>157</v>
      </c>
      <c r="I23" s="22" t="s">
        <v>188</v>
      </c>
      <c r="J23" s="21" t="s">
        <v>189</v>
      </c>
      <c r="K23" s="21" t="s">
        <v>190</v>
      </c>
      <c r="L23" s="3" t="s">
        <v>100</v>
      </c>
      <c r="M23" s="3" t="s">
        <v>368</v>
      </c>
      <c r="N23" s="3" t="s">
        <v>102</v>
      </c>
      <c r="O23" s="40">
        <v>0</v>
      </c>
      <c r="P23" s="45">
        <v>0</v>
      </c>
      <c r="Q23" s="31" t="s">
        <v>238</v>
      </c>
      <c r="R23" s="31" t="s">
        <v>239</v>
      </c>
      <c r="S23" s="14" t="s">
        <v>312</v>
      </c>
      <c r="T23" s="3" t="s">
        <v>238</v>
      </c>
      <c r="U23" s="3" t="s">
        <v>240</v>
      </c>
      <c r="V23" s="5" t="s">
        <v>321</v>
      </c>
      <c r="W23" s="5" t="s">
        <v>347</v>
      </c>
      <c r="X23" s="34">
        <v>43262</v>
      </c>
      <c r="Y23" s="34">
        <v>43262</v>
      </c>
      <c r="Z23" s="45" t="s">
        <v>256</v>
      </c>
      <c r="AA23" s="27">
        <v>650</v>
      </c>
      <c r="AB23" s="40">
        <v>0</v>
      </c>
      <c r="AC23" s="35">
        <v>43263</v>
      </c>
      <c r="AD23" s="69" t="s">
        <v>467</v>
      </c>
      <c r="AE23" s="69" t="s">
        <v>407</v>
      </c>
      <c r="AF23" s="69" t="s">
        <v>463</v>
      </c>
      <c r="AG23" s="71" t="s">
        <v>388</v>
      </c>
      <c r="AH23" s="34">
        <v>43262</v>
      </c>
      <c r="AI23" s="50">
        <v>43280</v>
      </c>
    </row>
    <row r="24" spans="1:35" ht="16.5" customHeight="1" x14ac:dyDescent="0.25">
      <c r="A24" s="3">
        <v>2018</v>
      </c>
      <c r="B24" s="37">
        <v>43252</v>
      </c>
      <c r="C24" s="37">
        <v>43280</v>
      </c>
      <c r="D24" s="5" t="s">
        <v>107</v>
      </c>
      <c r="E24" s="11" t="s">
        <v>112</v>
      </c>
      <c r="F24" s="13" t="s">
        <v>129</v>
      </c>
      <c r="G24" s="19" t="s">
        <v>142</v>
      </c>
      <c r="H24" s="5" t="s">
        <v>157</v>
      </c>
      <c r="I24" s="20" t="s">
        <v>168</v>
      </c>
      <c r="J24" s="21" t="s">
        <v>169</v>
      </c>
      <c r="K24" s="21" t="s">
        <v>169</v>
      </c>
      <c r="L24" s="3" t="s">
        <v>100</v>
      </c>
      <c r="M24" s="3" t="s">
        <v>368</v>
      </c>
      <c r="N24" s="3" t="s">
        <v>102</v>
      </c>
      <c r="O24" s="40">
        <v>0</v>
      </c>
      <c r="P24" s="45">
        <v>0</v>
      </c>
      <c r="Q24" s="3" t="s">
        <v>238</v>
      </c>
      <c r="R24" s="3" t="s">
        <v>239</v>
      </c>
      <c r="S24" s="14" t="s">
        <v>312</v>
      </c>
      <c r="T24" s="3" t="s">
        <v>238</v>
      </c>
      <c r="U24" s="3" t="s">
        <v>240</v>
      </c>
      <c r="V24" s="5" t="s">
        <v>317</v>
      </c>
      <c r="W24" s="5" t="s">
        <v>343</v>
      </c>
      <c r="X24" s="34">
        <v>43259</v>
      </c>
      <c r="Y24" s="34">
        <v>43259</v>
      </c>
      <c r="Z24" s="45" t="s">
        <v>257</v>
      </c>
      <c r="AA24" s="27">
        <v>288</v>
      </c>
      <c r="AB24" s="40">
        <v>0</v>
      </c>
      <c r="AC24" s="35">
        <v>43259</v>
      </c>
      <c r="AD24" s="69" t="s">
        <v>468</v>
      </c>
      <c r="AE24" s="69" t="s">
        <v>408</v>
      </c>
      <c r="AF24" s="69" t="s">
        <v>463</v>
      </c>
      <c r="AG24" s="71" t="s">
        <v>388</v>
      </c>
      <c r="AH24" s="34">
        <v>43259</v>
      </c>
      <c r="AI24" s="50">
        <v>43280</v>
      </c>
    </row>
    <row r="25" spans="1:35" ht="16.5" customHeight="1" x14ac:dyDescent="0.25">
      <c r="A25" s="3">
        <v>2018</v>
      </c>
      <c r="B25" s="37">
        <v>43252</v>
      </c>
      <c r="C25" s="37">
        <v>43280</v>
      </c>
      <c r="D25" s="4" t="s">
        <v>107</v>
      </c>
      <c r="E25" s="10" t="s">
        <v>112</v>
      </c>
      <c r="F25" s="13" t="s">
        <v>134</v>
      </c>
      <c r="G25" s="19" t="s">
        <v>149</v>
      </c>
      <c r="H25" s="5" t="s">
        <v>155</v>
      </c>
      <c r="I25" s="20" t="s">
        <v>191</v>
      </c>
      <c r="J25" s="21" t="s">
        <v>192</v>
      </c>
      <c r="K25" s="21" t="s">
        <v>193</v>
      </c>
      <c r="L25" s="3" t="s">
        <v>100</v>
      </c>
      <c r="M25" s="3" t="s">
        <v>368</v>
      </c>
      <c r="N25" s="3" t="s">
        <v>102</v>
      </c>
      <c r="O25" s="40">
        <v>0</v>
      </c>
      <c r="P25" s="45">
        <v>0</v>
      </c>
      <c r="Q25" s="31" t="s">
        <v>238</v>
      </c>
      <c r="R25" s="31" t="s">
        <v>239</v>
      </c>
      <c r="S25" s="15" t="s">
        <v>310</v>
      </c>
      <c r="T25" s="3" t="s">
        <v>238</v>
      </c>
      <c r="U25" s="3" t="s">
        <v>240</v>
      </c>
      <c r="V25" s="5" t="s">
        <v>323</v>
      </c>
      <c r="W25" s="5" t="s">
        <v>348</v>
      </c>
      <c r="X25" s="34">
        <v>43257</v>
      </c>
      <c r="Y25" s="34">
        <v>43257</v>
      </c>
      <c r="Z25" s="45" t="s">
        <v>258</v>
      </c>
      <c r="AA25" s="27">
        <v>345</v>
      </c>
      <c r="AB25" s="40">
        <v>0</v>
      </c>
      <c r="AC25" s="35">
        <v>43258</v>
      </c>
      <c r="AD25" s="69" t="s">
        <v>468</v>
      </c>
      <c r="AE25" s="69" t="s">
        <v>409</v>
      </c>
      <c r="AF25" s="69" t="s">
        <v>463</v>
      </c>
      <c r="AG25" s="71" t="s">
        <v>388</v>
      </c>
      <c r="AH25" s="34">
        <v>43257</v>
      </c>
      <c r="AI25" s="50">
        <v>43280</v>
      </c>
    </row>
    <row r="26" spans="1:35" ht="16.5" customHeight="1" x14ac:dyDescent="0.25">
      <c r="A26" s="3">
        <v>2018</v>
      </c>
      <c r="B26" s="37">
        <v>43252</v>
      </c>
      <c r="C26" s="37">
        <v>43280</v>
      </c>
      <c r="D26" s="4" t="s">
        <v>107</v>
      </c>
      <c r="E26" s="10" t="s">
        <v>112</v>
      </c>
      <c r="F26" s="13" t="s">
        <v>134</v>
      </c>
      <c r="G26" s="19" t="s">
        <v>149</v>
      </c>
      <c r="H26" s="5" t="s">
        <v>155</v>
      </c>
      <c r="I26" s="20" t="s">
        <v>191</v>
      </c>
      <c r="J26" s="21" t="s">
        <v>192</v>
      </c>
      <c r="K26" s="21" t="s">
        <v>193</v>
      </c>
      <c r="L26" s="3" t="s">
        <v>100</v>
      </c>
      <c r="M26" s="3" t="s">
        <v>368</v>
      </c>
      <c r="N26" s="3" t="s">
        <v>102</v>
      </c>
      <c r="O26" s="40">
        <v>0</v>
      </c>
      <c r="P26" s="45">
        <v>0</v>
      </c>
      <c r="Q26" s="3" t="s">
        <v>238</v>
      </c>
      <c r="R26" s="3" t="s">
        <v>239</v>
      </c>
      <c r="S26" s="15" t="s">
        <v>310</v>
      </c>
      <c r="T26" s="3" t="s">
        <v>238</v>
      </c>
      <c r="U26" s="3" t="s">
        <v>240</v>
      </c>
      <c r="V26" s="5" t="s">
        <v>324</v>
      </c>
      <c r="W26" s="5" t="s">
        <v>348</v>
      </c>
      <c r="X26" s="34">
        <v>43258</v>
      </c>
      <c r="Y26" s="34">
        <v>43258</v>
      </c>
      <c r="Z26" s="45" t="s">
        <v>259</v>
      </c>
      <c r="AA26" s="27">
        <v>497</v>
      </c>
      <c r="AB26" s="40">
        <v>0</v>
      </c>
      <c r="AC26" s="35">
        <v>43259</v>
      </c>
      <c r="AD26" s="69" t="s">
        <v>468</v>
      </c>
      <c r="AE26" s="69" t="s">
        <v>410</v>
      </c>
      <c r="AF26" s="69" t="s">
        <v>463</v>
      </c>
      <c r="AG26" s="71" t="s">
        <v>388</v>
      </c>
      <c r="AH26" s="34">
        <v>43258</v>
      </c>
      <c r="AI26" s="50">
        <v>43280</v>
      </c>
    </row>
    <row r="27" spans="1:35" ht="16.5" customHeight="1" x14ac:dyDescent="0.25">
      <c r="A27" s="3">
        <v>2018</v>
      </c>
      <c r="B27" s="37">
        <v>43252</v>
      </c>
      <c r="C27" s="37">
        <v>43280</v>
      </c>
      <c r="D27" s="4" t="s">
        <v>107</v>
      </c>
      <c r="E27" s="10" t="s">
        <v>112</v>
      </c>
      <c r="F27" s="13" t="s">
        <v>134</v>
      </c>
      <c r="G27" s="19" t="s">
        <v>149</v>
      </c>
      <c r="H27" s="5" t="s">
        <v>155</v>
      </c>
      <c r="I27" s="20" t="s">
        <v>191</v>
      </c>
      <c r="J27" s="21" t="s">
        <v>192</v>
      </c>
      <c r="K27" s="21" t="s">
        <v>193</v>
      </c>
      <c r="L27" s="3" t="s">
        <v>100</v>
      </c>
      <c r="M27" s="3" t="s">
        <v>368</v>
      </c>
      <c r="N27" s="3" t="s">
        <v>102</v>
      </c>
      <c r="O27" s="40">
        <v>0</v>
      </c>
      <c r="P27" s="45">
        <v>0</v>
      </c>
      <c r="Q27" s="31" t="s">
        <v>238</v>
      </c>
      <c r="R27" s="31" t="s">
        <v>239</v>
      </c>
      <c r="S27" s="15" t="s">
        <v>310</v>
      </c>
      <c r="T27" s="3" t="s">
        <v>238</v>
      </c>
      <c r="U27" s="3" t="s">
        <v>240</v>
      </c>
      <c r="V27" s="5" t="s">
        <v>325</v>
      </c>
      <c r="W27" s="5" t="s">
        <v>348</v>
      </c>
      <c r="X27" s="34">
        <v>43259</v>
      </c>
      <c r="Y27" s="34">
        <v>43259</v>
      </c>
      <c r="Z27" s="45" t="s">
        <v>260</v>
      </c>
      <c r="AA27" s="27">
        <v>573</v>
      </c>
      <c r="AB27" s="40">
        <v>0</v>
      </c>
      <c r="AC27" s="35">
        <v>43260</v>
      </c>
      <c r="AD27" s="69" t="s">
        <v>468</v>
      </c>
      <c r="AE27" s="69" t="s">
        <v>411</v>
      </c>
      <c r="AF27" s="69" t="s">
        <v>463</v>
      </c>
      <c r="AG27" s="71" t="s">
        <v>388</v>
      </c>
      <c r="AH27" s="34">
        <v>43259</v>
      </c>
      <c r="AI27" s="50">
        <v>43280</v>
      </c>
    </row>
    <row r="28" spans="1:35" ht="16.5" customHeight="1" x14ac:dyDescent="0.25">
      <c r="A28" s="3">
        <v>2018</v>
      </c>
      <c r="B28" s="37">
        <v>43252</v>
      </c>
      <c r="C28" s="37">
        <v>43280</v>
      </c>
      <c r="D28" s="7" t="s">
        <v>107</v>
      </c>
      <c r="E28" s="8" t="s">
        <v>118</v>
      </c>
      <c r="F28" s="16" t="s">
        <v>135</v>
      </c>
      <c r="G28" s="16" t="s">
        <v>142</v>
      </c>
      <c r="H28" s="5" t="s">
        <v>157</v>
      </c>
      <c r="I28" s="20" t="s">
        <v>194</v>
      </c>
      <c r="J28" s="21" t="s">
        <v>195</v>
      </c>
      <c r="K28" s="21" t="s">
        <v>196</v>
      </c>
      <c r="L28" s="3" t="s">
        <v>100</v>
      </c>
      <c r="M28" s="3" t="s">
        <v>368</v>
      </c>
      <c r="N28" s="3" t="s">
        <v>102</v>
      </c>
      <c r="O28" s="40">
        <v>0</v>
      </c>
      <c r="P28" s="45">
        <v>0</v>
      </c>
      <c r="Q28" s="3" t="s">
        <v>238</v>
      </c>
      <c r="R28" s="3" t="s">
        <v>239</v>
      </c>
      <c r="S28" s="15" t="s">
        <v>312</v>
      </c>
      <c r="T28" s="3" t="s">
        <v>238</v>
      </c>
      <c r="U28" s="3" t="s">
        <v>240</v>
      </c>
      <c r="V28" s="5" t="s">
        <v>326</v>
      </c>
      <c r="W28" s="5" t="s">
        <v>349</v>
      </c>
      <c r="X28" s="34">
        <v>43259</v>
      </c>
      <c r="Y28" s="34">
        <v>43259</v>
      </c>
      <c r="Z28" s="45" t="s">
        <v>261</v>
      </c>
      <c r="AA28" s="27">
        <v>355</v>
      </c>
      <c r="AB28" s="40">
        <v>0</v>
      </c>
      <c r="AC28" s="35">
        <v>43259</v>
      </c>
      <c r="AD28" s="69" t="s">
        <v>469</v>
      </c>
      <c r="AE28" s="69" t="s">
        <v>412</v>
      </c>
      <c r="AF28" s="69" t="s">
        <v>463</v>
      </c>
      <c r="AG28" s="71" t="s">
        <v>388</v>
      </c>
      <c r="AH28" s="34">
        <v>43259</v>
      </c>
      <c r="AI28" s="50">
        <v>43280</v>
      </c>
    </row>
    <row r="29" spans="1:35" ht="16.5" customHeight="1" x14ac:dyDescent="0.25">
      <c r="A29" s="3">
        <v>2018</v>
      </c>
      <c r="B29" s="37">
        <v>43252</v>
      </c>
      <c r="C29" s="37">
        <v>43280</v>
      </c>
      <c r="D29" s="5" t="s">
        <v>98</v>
      </c>
      <c r="E29" s="8" t="s">
        <v>119</v>
      </c>
      <c r="F29" s="16" t="s">
        <v>136</v>
      </c>
      <c r="G29" s="16" t="s">
        <v>142</v>
      </c>
      <c r="H29" s="5" t="s">
        <v>157</v>
      </c>
      <c r="I29" s="20" t="s">
        <v>197</v>
      </c>
      <c r="J29" s="21" t="s">
        <v>198</v>
      </c>
      <c r="K29" s="21" t="s">
        <v>199</v>
      </c>
      <c r="L29" s="3" t="s">
        <v>100</v>
      </c>
      <c r="M29" s="3" t="s">
        <v>368</v>
      </c>
      <c r="N29" s="3" t="s">
        <v>102</v>
      </c>
      <c r="O29" s="40">
        <v>0</v>
      </c>
      <c r="P29" s="45">
        <v>0</v>
      </c>
      <c r="Q29" s="31" t="s">
        <v>238</v>
      </c>
      <c r="R29" s="31" t="s">
        <v>239</v>
      </c>
      <c r="S29" s="15" t="s">
        <v>312</v>
      </c>
      <c r="T29" s="3" t="s">
        <v>238</v>
      </c>
      <c r="U29" s="3" t="s">
        <v>240</v>
      </c>
      <c r="V29" s="5" t="s">
        <v>317</v>
      </c>
      <c r="W29" s="5" t="s">
        <v>350</v>
      </c>
      <c r="X29" s="34">
        <v>43259</v>
      </c>
      <c r="Y29" s="34">
        <v>43259</v>
      </c>
      <c r="Z29" s="45" t="s">
        <v>262</v>
      </c>
      <c r="AA29" s="27">
        <v>288</v>
      </c>
      <c r="AB29" s="40">
        <v>0</v>
      </c>
      <c r="AC29" s="35">
        <v>43262</v>
      </c>
      <c r="AD29" s="69" t="s">
        <v>469</v>
      </c>
      <c r="AE29" s="69" t="s">
        <v>413</v>
      </c>
      <c r="AF29" s="69" t="s">
        <v>463</v>
      </c>
      <c r="AG29" s="71" t="s">
        <v>388</v>
      </c>
      <c r="AH29" s="34">
        <v>43259</v>
      </c>
      <c r="AI29" s="50">
        <v>43280</v>
      </c>
    </row>
    <row r="30" spans="1:35" ht="16.5" customHeight="1" x14ac:dyDescent="0.25">
      <c r="A30" s="3">
        <v>2018</v>
      </c>
      <c r="B30" s="37">
        <v>43252</v>
      </c>
      <c r="C30" s="37">
        <v>43280</v>
      </c>
      <c r="D30" s="5" t="s">
        <v>98</v>
      </c>
      <c r="E30" s="6" t="s">
        <v>120</v>
      </c>
      <c r="F30" s="13" t="s">
        <v>133</v>
      </c>
      <c r="G30" s="19" t="s">
        <v>150</v>
      </c>
      <c r="H30" s="5" t="s">
        <v>157</v>
      </c>
      <c r="I30" s="25" t="s">
        <v>200</v>
      </c>
      <c r="J30" s="21" t="s">
        <v>201</v>
      </c>
      <c r="K30" s="21" t="s">
        <v>202</v>
      </c>
      <c r="L30" s="3" t="s">
        <v>100</v>
      </c>
      <c r="M30" s="3" t="s">
        <v>368</v>
      </c>
      <c r="N30" s="3" t="s">
        <v>102</v>
      </c>
      <c r="O30" s="40">
        <v>0</v>
      </c>
      <c r="P30" s="45">
        <v>0</v>
      </c>
      <c r="Q30" s="3" t="s">
        <v>238</v>
      </c>
      <c r="R30" s="3" t="s">
        <v>239</v>
      </c>
      <c r="S30" s="15" t="s">
        <v>312</v>
      </c>
      <c r="T30" s="3" t="s">
        <v>238</v>
      </c>
      <c r="U30" s="3" t="s">
        <v>240</v>
      </c>
      <c r="V30" s="5" t="s">
        <v>317</v>
      </c>
      <c r="W30" s="5" t="s">
        <v>350</v>
      </c>
      <c r="X30" s="34">
        <v>43257</v>
      </c>
      <c r="Y30" s="34">
        <v>43257</v>
      </c>
      <c r="Z30" s="45" t="s">
        <v>263</v>
      </c>
      <c r="AA30" s="27">
        <v>288</v>
      </c>
      <c r="AB30" s="40">
        <v>0</v>
      </c>
      <c r="AC30" s="35">
        <v>43257</v>
      </c>
      <c r="AD30" s="69" t="s">
        <v>469</v>
      </c>
      <c r="AE30" s="69" t="s">
        <v>414</v>
      </c>
      <c r="AF30" s="69" t="s">
        <v>463</v>
      </c>
      <c r="AG30" s="71" t="s">
        <v>388</v>
      </c>
      <c r="AH30" s="34">
        <v>43257</v>
      </c>
      <c r="AI30" s="50">
        <v>43280</v>
      </c>
    </row>
    <row r="31" spans="1:35" ht="16.5" customHeight="1" x14ac:dyDescent="0.25">
      <c r="A31" s="3">
        <v>2018</v>
      </c>
      <c r="B31" s="37">
        <v>43252</v>
      </c>
      <c r="C31" s="37">
        <v>43280</v>
      </c>
      <c r="D31" s="4" t="s">
        <v>107</v>
      </c>
      <c r="E31" s="10" t="s">
        <v>109</v>
      </c>
      <c r="F31" s="13" t="s">
        <v>126</v>
      </c>
      <c r="G31" s="19" t="s">
        <v>142</v>
      </c>
      <c r="H31" s="5" t="s">
        <v>155</v>
      </c>
      <c r="I31" s="20" t="s">
        <v>159</v>
      </c>
      <c r="J31" s="21" t="s">
        <v>160</v>
      </c>
      <c r="K31" s="21" t="s">
        <v>161</v>
      </c>
      <c r="L31" s="3" t="s">
        <v>100</v>
      </c>
      <c r="M31" s="3" t="s">
        <v>368</v>
      </c>
      <c r="N31" s="3" t="s">
        <v>102</v>
      </c>
      <c r="O31" s="40">
        <v>0</v>
      </c>
      <c r="P31" s="45">
        <v>0</v>
      </c>
      <c r="Q31" s="31" t="s">
        <v>238</v>
      </c>
      <c r="R31" s="31" t="s">
        <v>239</v>
      </c>
      <c r="S31" s="15" t="s">
        <v>310</v>
      </c>
      <c r="T31" s="3" t="s">
        <v>238</v>
      </c>
      <c r="U31" s="3" t="s">
        <v>240</v>
      </c>
      <c r="V31" s="5" t="s">
        <v>314</v>
      </c>
      <c r="W31" s="5" t="s">
        <v>347</v>
      </c>
      <c r="X31" s="34">
        <v>43259</v>
      </c>
      <c r="Y31" s="34">
        <v>43259</v>
      </c>
      <c r="Z31" s="45" t="s">
        <v>264</v>
      </c>
      <c r="AA31" s="27">
        <v>395</v>
      </c>
      <c r="AB31" s="40">
        <v>0</v>
      </c>
      <c r="AC31" s="35">
        <v>43262</v>
      </c>
      <c r="AD31" s="69" t="s">
        <v>470</v>
      </c>
      <c r="AE31" s="69" t="s">
        <v>415</v>
      </c>
      <c r="AF31" s="69" t="s">
        <v>463</v>
      </c>
      <c r="AG31" s="71" t="s">
        <v>388</v>
      </c>
      <c r="AH31" s="34">
        <v>43259</v>
      </c>
      <c r="AI31" s="50">
        <v>43280</v>
      </c>
    </row>
    <row r="32" spans="1:35" ht="24.75" customHeight="1" x14ac:dyDescent="0.25">
      <c r="A32" s="3">
        <v>2018</v>
      </c>
      <c r="B32" s="37">
        <v>43252</v>
      </c>
      <c r="C32" s="37">
        <v>43280</v>
      </c>
      <c r="D32" s="4" t="s">
        <v>107</v>
      </c>
      <c r="E32" s="12" t="s">
        <v>114</v>
      </c>
      <c r="F32" s="15" t="s">
        <v>137</v>
      </c>
      <c r="G32" s="15" t="s">
        <v>142</v>
      </c>
      <c r="H32" s="5" t="s">
        <v>157</v>
      </c>
      <c r="I32" s="23" t="s">
        <v>203</v>
      </c>
      <c r="J32" s="24" t="s">
        <v>204</v>
      </c>
      <c r="K32" s="21" t="s">
        <v>205</v>
      </c>
      <c r="L32" s="3" t="s">
        <v>100</v>
      </c>
      <c r="M32" s="3" t="s">
        <v>368</v>
      </c>
      <c r="N32" s="3" t="s">
        <v>102</v>
      </c>
      <c r="O32" s="40">
        <v>0</v>
      </c>
      <c r="P32" s="45">
        <v>0</v>
      </c>
      <c r="Q32" s="3" t="s">
        <v>238</v>
      </c>
      <c r="R32" s="3" t="s">
        <v>239</v>
      </c>
      <c r="S32" s="15" t="s">
        <v>312</v>
      </c>
      <c r="T32" s="3" t="s">
        <v>238</v>
      </c>
      <c r="U32" s="3" t="s">
        <v>240</v>
      </c>
      <c r="V32" s="5" t="s">
        <v>317</v>
      </c>
      <c r="W32" s="5" t="s">
        <v>349</v>
      </c>
      <c r="X32" s="34">
        <v>43262</v>
      </c>
      <c r="Y32" s="34">
        <v>43262</v>
      </c>
      <c r="Z32" s="45" t="s">
        <v>265</v>
      </c>
      <c r="AA32" s="27">
        <v>291</v>
      </c>
      <c r="AB32" s="40">
        <v>0</v>
      </c>
      <c r="AC32" s="35">
        <v>43263</v>
      </c>
      <c r="AD32" s="69" t="s">
        <v>470</v>
      </c>
      <c r="AE32" s="69" t="s">
        <v>416</v>
      </c>
      <c r="AF32" s="69" t="s">
        <v>463</v>
      </c>
      <c r="AG32" s="71" t="s">
        <v>388</v>
      </c>
      <c r="AH32" s="34">
        <v>43262</v>
      </c>
      <c r="AI32" s="50">
        <v>43280</v>
      </c>
    </row>
    <row r="33" spans="1:35" ht="16.5" customHeight="1" thickBot="1" x14ac:dyDescent="0.3">
      <c r="A33" s="3">
        <v>2018</v>
      </c>
      <c r="B33" s="37">
        <v>43252</v>
      </c>
      <c r="C33" s="37">
        <v>43280</v>
      </c>
      <c r="D33" s="8" t="s">
        <v>98</v>
      </c>
      <c r="E33" s="8" t="s">
        <v>121</v>
      </c>
      <c r="F33" s="16" t="s">
        <v>133</v>
      </c>
      <c r="G33" s="16" t="s">
        <v>144</v>
      </c>
      <c r="H33" s="9" t="s">
        <v>158</v>
      </c>
      <c r="I33" s="23" t="s">
        <v>206</v>
      </c>
      <c r="J33" s="24" t="s">
        <v>207</v>
      </c>
      <c r="K33" s="26" t="s">
        <v>208</v>
      </c>
      <c r="L33" s="3" t="s">
        <v>100</v>
      </c>
      <c r="M33" s="3" t="s">
        <v>368</v>
      </c>
      <c r="N33" s="3" t="s">
        <v>102</v>
      </c>
      <c r="O33" s="40">
        <v>0</v>
      </c>
      <c r="P33" s="45">
        <v>0</v>
      </c>
      <c r="Q33" s="3" t="s">
        <v>238</v>
      </c>
      <c r="R33" s="3" t="s">
        <v>239</v>
      </c>
      <c r="S33" s="17" t="s">
        <v>313</v>
      </c>
      <c r="T33" s="3" t="s">
        <v>238</v>
      </c>
      <c r="U33" s="3" t="s">
        <v>240</v>
      </c>
      <c r="V33" s="9" t="s">
        <v>328</v>
      </c>
      <c r="W33" s="9" t="s">
        <v>341</v>
      </c>
      <c r="X33" s="35">
        <v>43262</v>
      </c>
      <c r="Y33" s="35">
        <v>43262</v>
      </c>
      <c r="Z33" s="45" t="s">
        <v>266</v>
      </c>
      <c r="AA33" s="28">
        <v>853</v>
      </c>
      <c r="AB33" s="40">
        <v>0</v>
      </c>
      <c r="AC33" s="35">
        <v>43263</v>
      </c>
      <c r="AD33" s="69" t="s">
        <v>471</v>
      </c>
      <c r="AE33" s="69" t="s">
        <v>417</v>
      </c>
      <c r="AF33" s="69" t="s">
        <v>463</v>
      </c>
      <c r="AG33" s="71" t="s">
        <v>388</v>
      </c>
      <c r="AH33" s="35">
        <v>43262</v>
      </c>
      <c r="AI33" s="50">
        <v>43280</v>
      </c>
    </row>
    <row r="34" spans="1:35" ht="16.5" customHeight="1" thickBot="1" x14ac:dyDescent="0.3">
      <c r="A34" s="3">
        <v>2018</v>
      </c>
      <c r="B34" s="37">
        <v>43252</v>
      </c>
      <c r="C34" s="37">
        <v>43280</v>
      </c>
      <c r="D34" s="4" t="s">
        <v>107</v>
      </c>
      <c r="E34" s="6" t="s">
        <v>122</v>
      </c>
      <c r="F34" s="13" t="s">
        <v>138</v>
      </c>
      <c r="G34" s="19" t="s">
        <v>142</v>
      </c>
      <c r="H34" s="5" t="s">
        <v>158</v>
      </c>
      <c r="I34" s="22" t="s">
        <v>209</v>
      </c>
      <c r="J34" s="21" t="s">
        <v>210</v>
      </c>
      <c r="K34" s="21" t="s">
        <v>211</v>
      </c>
      <c r="L34" s="3" t="s">
        <v>100</v>
      </c>
      <c r="M34" s="3" t="s">
        <v>368</v>
      </c>
      <c r="N34" s="3" t="s">
        <v>102</v>
      </c>
      <c r="O34" s="40">
        <v>0</v>
      </c>
      <c r="P34" s="45">
        <v>0</v>
      </c>
      <c r="Q34" s="31" t="s">
        <v>238</v>
      </c>
      <c r="R34" s="31" t="s">
        <v>239</v>
      </c>
      <c r="S34" s="15" t="s">
        <v>313</v>
      </c>
      <c r="T34" s="3" t="s">
        <v>238</v>
      </c>
      <c r="U34" s="3" t="s">
        <v>240</v>
      </c>
      <c r="V34" s="5" t="s">
        <v>328</v>
      </c>
      <c r="W34" s="5" t="s">
        <v>341</v>
      </c>
      <c r="X34" s="32">
        <v>43262</v>
      </c>
      <c r="Y34" s="34">
        <v>43262</v>
      </c>
      <c r="Z34" s="45" t="s">
        <v>267</v>
      </c>
      <c r="AA34" s="28">
        <v>135</v>
      </c>
      <c r="AB34" s="40">
        <v>0</v>
      </c>
      <c r="AC34" s="35">
        <v>43264</v>
      </c>
      <c r="AD34" s="69" t="s">
        <v>471</v>
      </c>
      <c r="AE34" s="69" t="s">
        <v>418</v>
      </c>
      <c r="AF34" s="69" t="s">
        <v>463</v>
      </c>
      <c r="AG34" s="71" t="s">
        <v>388</v>
      </c>
      <c r="AH34" s="32">
        <v>43262</v>
      </c>
      <c r="AI34" s="50">
        <v>43280</v>
      </c>
    </row>
    <row r="35" spans="1:35" ht="16.5" customHeight="1" thickBot="1" x14ac:dyDescent="0.3">
      <c r="A35" s="3">
        <v>2018</v>
      </c>
      <c r="B35" s="37">
        <v>43252</v>
      </c>
      <c r="C35" s="37">
        <v>43280</v>
      </c>
      <c r="D35" s="8" t="s">
        <v>98</v>
      </c>
      <c r="E35" s="8" t="s">
        <v>121</v>
      </c>
      <c r="F35" s="16" t="s">
        <v>133</v>
      </c>
      <c r="G35" s="16" t="s">
        <v>151</v>
      </c>
      <c r="H35" s="9" t="s">
        <v>158</v>
      </c>
      <c r="I35" s="23" t="s">
        <v>206</v>
      </c>
      <c r="J35" s="24" t="s">
        <v>207</v>
      </c>
      <c r="K35" s="26" t="s">
        <v>208</v>
      </c>
      <c r="L35" s="3" t="s">
        <v>100</v>
      </c>
      <c r="M35" s="3" t="s">
        <v>368</v>
      </c>
      <c r="N35" s="3" t="s">
        <v>102</v>
      </c>
      <c r="O35" s="40">
        <v>0</v>
      </c>
      <c r="P35" s="45">
        <v>0</v>
      </c>
      <c r="Q35" s="3" t="s">
        <v>238</v>
      </c>
      <c r="R35" s="3" t="s">
        <v>239</v>
      </c>
      <c r="S35" s="17" t="s">
        <v>313</v>
      </c>
      <c r="T35" s="3" t="s">
        <v>238</v>
      </c>
      <c r="U35" s="3" t="s">
        <v>240</v>
      </c>
      <c r="V35" s="9" t="s">
        <v>329</v>
      </c>
      <c r="W35" s="9" t="s">
        <v>341</v>
      </c>
      <c r="X35" s="35">
        <v>43263</v>
      </c>
      <c r="Y35" s="35">
        <v>43263</v>
      </c>
      <c r="Z35" s="45" t="s">
        <v>268</v>
      </c>
      <c r="AA35" s="28">
        <v>903</v>
      </c>
      <c r="AB35" s="40">
        <v>0</v>
      </c>
      <c r="AC35" s="35">
        <v>43264</v>
      </c>
      <c r="AD35" s="69" t="s">
        <v>471</v>
      </c>
      <c r="AE35" s="69" t="s">
        <v>419</v>
      </c>
      <c r="AF35" s="69" t="s">
        <v>463</v>
      </c>
      <c r="AG35" s="71" t="s">
        <v>388</v>
      </c>
      <c r="AH35" s="35">
        <v>43263</v>
      </c>
      <c r="AI35" s="50">
        <v>43280</v>
      </c>
    </row>
    <row r="36" spans="1:35" ht="16.5" customHeight="1" thickBot="1" x14ac:dyDescent="0.3">
      <c r="A36" s="3">
        <v>2018</v>
      </c>
      <c r="B36" s="37">
        <v>43252</v>
      </c>
      <c r="C36" s="37">
        <v>43280</v>
      </c>
      <c r="D36" s="4" t="s">
        <v>107</v>
      </c>
      <c r="E36" s="6" t="s">
        <v>122</v>
      </c>
      <c r="F36" s="13" t="s">
        <v>138</v>
      </c>
      <c r="G36" s="19" t="s">
        <v>142</v>
      </c>
      <c r="H36" s="5" t="s">
        <v>158</v>
      </c>
      <c r="I36" s="22" t="s">
        <v>209</v>
      </c>
      <c r="J36" s="21" t="s">
        <v>210</v>
      </c>
      <c r="K36" s="21" t="s">
        <v>211</v>
      </c>
      <c r="L36" s="3" t="s">
        <v>100</v>
      </c>
      <c r="M36" s="3" t="s">
        <v>368</v>
      </c>
      <c r="N36" s="3" t="s">
        <v>102</v>
      </c>
      <c r="O36" s="40">
        <v>0</v>
      </c>
      <c r="P36" s="45">
        <v>0</v>
      </c>
      <c r="Q36" s="31" t="s">
        <v>238</v>
      </c>
      <c r="R36" s="31" t="s">
        <v>239</v>
      </c>
      <c r="S36" s="15" t="s">
        <v>313</v>
      </c>
      <c r="T36" s="3" t="s">
        <v>238</v>
      </c>
      <c r="U36" s="3" t="s">
        <v>240</v>
      </c>
      <c r="V36" s="5" t="s">
        <v>329</v>
      </c>
      <c r="W36" s="5" t="s">
        <v>341</v>
      </c>
      <c r="X36" s="34">
        <v>43263</v>
      </c>
      <c r="Y36" s="34">
        <v>43263</v>
      </c>
      <c r="Z36" s="45" t="s">
        <v>269</v>
      </c>
      <c r="AA36" s="28">
        <v>135</v>
      </c>
      <c r="AB36" s="40">
        <v>0</v>
      </c>
      <c r="AC36" s="35">
        <v>43264</v>
      </c>
      <c r="AD36" s="69" t="s">
        <v>471</v>
      </c>
      <c r="AE36" s="69" t="s">
        <v>420</v>
      </c>
      <c r="AF36" s="69" t="s">
        <v>463</v>
      </c>
      <c r="AG36" s="71" t="s">
        <v>388</v>
      </c>
      <c r="AH36" s="34">
        <v>43263</v>
      </c>
      <c r="AI36" s="50">
        <v>43280</v>
      </c>
    </row>
    <row r="37" spans="1:35" ht="16.5" customHeight="1" x14ac:dyDescent="0.25">
      <c r="A37" s="3">
        <v>2018</v>
      </c>
      <c r="B37" s="37">
        <v>43252</v>
      </c>
      <c r="C37" s="37">
        <v>43280</v>
      </c>
      <c r="D37" s="5" t="s">
        <v>107</v>
      </c>
      <c r="E37" s="11" t="s">
        <v>112</v>
      </c>
      <c r="F37" s="13" t="s">
        <v>129</v>
      </c>
      <c r="G37" s="19" t="s">
        <v>142</v>
      </c>
      <c r="H37" s="5" t="s">
        <v>157</v>
      </c>
      <c r="I37" s="20" t="s">
        <v>168</v>
      </c>
      <c r="J37" s="21" t="s">
        <v>169</v>
      </c>
      <c r="K37" s="21" t="s">
        <v>169</v>
      </c>
      <c r="L37" s="3" t="s">
        <v>100</v>
      </c>
      <c r="M37" s="3" t="s">
        <v>368</v>
      </c>
      <c r="N37" s="3" t="s">
        <v>102</v>
      </c>
      <c r="O37" s="40">
        <v>0</v>
      </c>
      <c r="P37" s="45">
        <v>0</v>
      </c>
      <c r="Q37" s="3" t="s">
        <v>238</v>
      </c>
      <c r="R37" s="3" t="s">
        <v>239</v>
      </c>
      <c r="S37" s="15" t="s">
        <v>312</v>
      </c>
      <c r="T37" s="3" t="s">
        <v>238</v>
      </c>
      <c r="U37" s="3" t="s">
        <v>240</v>
      </c>
      <c r="V37" s="5" t="s">
        <v>317</v>
      </c>
      <c r="W37" s="5" t="s">
        <v>343</v>
      </c>
      <c r="X37" s="34">
        <v>43263</v>
      </c>
      <c r="Y37" s="34">
        <v>43263</v>
      </c>
      <c r="Z37" s="45" t="s">
        <v>270</v>
      </c>
      <c r="AA37" s="28">
        <v>290</v>
      </c>
      <c r="AB37" s="40">
        <v>0</v>
      </c>
      <c r="AC37" s="35">
        <v>43263</v>
      </c>
      <c r="AD37" s="69" t="s">
        <v>471</v>
      </c>
      <c r="AE37" s="69" t="s">
        <v>421</v>
      </c>
      <c r="AF37" s="69" t="s">
        <v>463</v>
      </c>
      <c r="AG37" s="71" t="s">
        <v>388</v>
      </c>
      <c r="AH37" s="34">
        <v>43263</v>
      </c>
      <c r="AI37" s="50">
        <v>43280</v>
      </c>
    </row>
    <row r="38" spans="1:35" ht="16.5" customHeight="1" x14ac:dyDescent="0.25">
      <c r="A38" s="3">
        <v>2018</v>
      </c>
      <c r="B38" s="37">
        <v>43252</v>
      </c>
      <c r="C38" s="37">
        <v>43280</v>
      </c>
      <c r="D38" s="8" t="s">
        <v>98</v>
      </c>
      <c r="E38" s="8" t="s">
        <v>121</v>
      </c>
      <c r="F38" s="16" t="s">
        <v>133</v>
      </c>
      <c r="G38" s="16" t="s">
        <v>144</v>
      </c>
      <c r="H38" s="9" t="s">
        <v>158</v>
      </c>
      <c r="I38" s="23" t="s">
        <v>206</v>
      </c>
      <c r="J38" s="24" t="s">
        <v>207</v>
      </c>
      <c r="K38" s="26" t="s">
        <v>208</v>
      </c>
      <c r="L38" s="3" t="s">
        <v>100</v>
      </c>
      <c r="M38" s="3" t="s">
        <v>368</v>
      </c>
      <c r="N38" s="3" t="s">
        <v>102</v>
      </c>
      <c r="O38" s="40">
        <v>0</v>
      </c>
      <c r="P38" s="45">
        <v>0</v>
      </c>
      <c r="Q38" s="31" t="s">
        <v>238</v>
      </c>
      <c r="R38" s="31" t="s">
        <v>239</v>
      </c>
      <c r="S38" s="17" t="s">
        <v>313</v>
      </c>
      <c r="T38" s="3" t="s">
        <v>238</v>
      </c>
      <c r="U38" s="3" t="s">
        <v>240</v>
      </c>
      <c r="V38" s="9" t="s">
        <v>330</v>
      </c>
      <c r="W38" s="9" t="s">
        <v>351</v>
      </c>
      <c r="X38" s="35">
        <v>43265</v>
      </c>
      <c r="Y38" s="35">
        <v>43265</v>
      </c>
      <c r="Z38" s="45" t="s">
        <v>271</v>
      </c>
      <c r="AA38" s="28">
        <v>277</v>
      </c>
      <c r="AB38" s="40">
        <v>0</v>
      </c>
      <c r="AC38" s="35">
        <v>43265</v>
      </c>
      <c r="AD38" s="69" t="s">
        <v>471</v>
      </c>
      <c r="AE38" s="69" t="s">
        <v>422</v>
      </c>
      <c r="AF38" s="69" t="s">
        <v>463</v>
      </c>
      <c r="AG38" s="71" t="s">
        <v>388</v>
      </c>
      <c r="AH38" s="35">
        <v>43265</v>
      </c>
      <c r="AI38" s="50">
        <v>43280</v>
      </c>
    </row>
    <row r="39" spans="1:35" ht="16.5" customHeight="1" x14ac:dyDescent="0.25">
      <c r="A39" s="3">
        <v>2018</v>
      </c>
      <c r="B39" s="37">
        <v>43252</v>
      </c>
      <c r="C39" s="37">
        <v>43280</v>
      </c>
      <c r="D39" s="4" t="s">
        <v>107</v>
      </c>
      <c r="E39" s="10" t="s">
        <v>109</v>
      </c>
      <c r="F39" s="13" t="s">
        <v>126</v>
      </c>
      <c r="G39" s="19" t="s">
        <v>142</v>
      </c>
      <c r="H39" s="5" t="s">
        <v>155</v>
      </c>
      <c r="I39" s="20" t="s">
        <v>159</v>
      </c>
      <c r="J39" s="21" t="s">
        <v>160</v>
      </c>
      <c r="K39" s="21" t="s">
        <v>161</v>
      </c>
      <c r="L39" s="3" t="s">
        <v>100</v>
      </c>
      <c r="M39" s="3" t="s">
        <v>368</v>
      </c>
      <c r="N39" s="3" t="s">
        <v>102</v>
      </c>
      <c r="O39" s="40">
        <v>0</v>
      </c>
      <c r="P39" s="45">
        <v>0</v>
      </c>
      <c r="Q39" s="3" t="s">
        <v>238</v>
      </c>
      <c r="R39" s="3" t="s">
        <v>239</v>
      </c>
      <c r="S39" s="15" t="s">
        <v>310</v>
      </c>
      <c r="T39" s="3" t="s">
        <v>238</v>
      </c>
      <c r="U39" s="3" t="s">
        <v>240</v>
      </c>
      <c r="V39" s="5" t="s">
        <v>331</v>
      </c>
      <c r="W39" s="5" t="s">
        <v>352</v>
      </c>
      <c r="X39" s="34">
        <v>43264</v>
      </c>
      <c r="Y39" s="34">
        <v>43264</v>
      </c>
      <c r="Z39" s="45" t="s">
        <v>272</v>
      </c>
      <c r="AA39" s="28">
        <v>325</v>
      </c>
      <c r="AB39" s="40">
        <v>0</v>
      </c>
      <c r="AC39" s="35">
        <v>43265</v>
      </c>
      <c r="AD39" s="69" t="s">
        <v>472</v>
      </c>
      <c r="AE39" s="69" t="s">
        <v>423</v>
      </c>
      <c r="AF39" s="69" t="s">
        <v>463</v>
      </c>
      <c r="AG39" s="71" t="s">
        <v>388</v>
      </c>
      <c r="AH39" s="34">
        <v>43264</v>
      </c>
      <c r="AI39" s="50">
        <v>43280</v>
      </c>
    </row>
    <row r="40" spans="1:35" ht="16.5" customHeight="1" x14ac:dyDescent="0.25">
      <c r="A40" s="3">
        <v>2018</v>
      </c>
      <c r="B40" s="37">
        <v>43252</v>
      </c>
      <c r="C40" s="37">
        <v>43280</v>
      </c>
      <c r="D40" s="6" t="s">
        <v>107</v>
      </c>
      <c r="E40" s="12" t="s">
        <v>123</v>
      </c>
      <c r="F40" s="15" t="s">
        <v>139</v>
      </c>
      <c r="G40" s="19" t="s">
        <v>152</v>
      </c>
      <c r="H40" s="5" t="s">
        <v>157</v>
      </c>
      <c r="I40" s="20" t="s">
        <v>212</v>
      </c>
      <c r="J40" s="21" t="s">
        <v>213</v>
      </c>
      <c r="K40" s="21" t="s">
        <v>214</v>
      </c>
      <c r="L40" s="3" t="s">
        <v>100</v>
      </c>
      <c r="M40" s="3" t="s">
        <v>368</v>
      </c>
      <c r="N40" s="3" t="s">
        <v>102</v>
      </c>
      <c r="O40" s="40">
        <v>0</v>
      </c>
      <c r="P40" s="45">
        <v>0</v>
      </c>
      <c r="Q40" s="31" t="s">
        <v>238</v>
      </c>
      <c r="R40" s="31" t="s">
        <v>239</v>
      </c>
      <c r="S40" s="15" t="s">
        <v>312</v>
      </c>
      <c r="T40" s="3" t="s">
        <v>238</v>
      </c>
      <c r="U40" s="3" t="s">
        <v>240</v>
      </c>
      <c r="V40" s="5" t="s">
        <v>321</v>
      </c>
      <c r="W40" s="5" t="s">
        <v>353</v>
      </c>
      <c r="X40" s="34">
        <v>43266</v>
      </c>
      <c r="Y40" s="34">
        <v>43266</v>
      </c>
      <c r="Z40" s="45" t="s">
        <v>273</v>
      </c>
      <c r="AA40" s="28">
        <v>634</v>
      </c>
      <c r="AB40" s="40">
        <v>0</v>
      </c>
      <c r="AC40" s="35">
        <v>43269</v>
      </c>
      <c r="AD40" s="69" t="s">
        <v>473</v>
      </c>
      <c r="AE40" s="69" t="s">
        <v>424</v>
      </c>
      <c r="AF40" s="69" t="s">
        <v>463</v>
      </c>
      <c r="AG40" s="71" t="s">
        <v>388</v>
      </c>
      <c r="AH40" s="34">
        <v>43266</v>
      </c>
      <c r="AI40" s="50">
        <v>43280</v>
      </c>
    </row>
    <row r="41" spans="1:35" ht="16.5" customHeight="1" x14ac:dyDescent="0.25">
      <c r="A41" s="3">
        <v>2018</v>
      </c>
      <c r="B41" s="37">
        <v>43252</v>
      </c>
      <c r="C41" s="37">
        <v>43280</v>
      </c>
      <c r="D41" s="8" t="s">
        <v>98</v>
      </c>
      <c r="E41" s="8" t="s">
        <v>119</v>
      </c>
      <c r="F41" s="16" t="s">
        <v>136</v>
      </c>
      <c r="G41" s="16" t="s">
        <v>142</v>
      </c>
      <c r="H41" s="9" t="s">
        <v>157</v>
      </c>
      <c r="I41" s="20" t="s">
        <v>197</v>
      </c>
      <c r="J41" s="26" t="s">
        <v>198</v>
      </c>
      <c r="K41" s="26" t="s">
        <v>199</v>
      </c>
      <c r="L41" s="3" t="s">
        <v>100</v>
      </c>
      <c r="M41" s="3" t="s">
        <v>368</v>
      </c>
      <c r="N41" s="3" t="s">
        <v>102</v>
      </c>
      <c r="O41" s="40">
        <v>0</v>
      </c>
      <c r="P41" s="45">
        <v>0</v>
      </c>
      <c r="Q41" s="3" t="s">
        <v>238</v>
      </c>
      <c r="R41" s="3" t="s">
        <v>239</v>
      </c>
      <c r="S41" s="17" t="s">
        <v>312</v>
      </c>
      <c r="T41" s="3" t="s">
        <v>238</v>
      </c>
      <c r="U41" s="3" t="s">
        <v>240</v>
      </c>
      <c r="V41" s="9" t="s">
        <v>317</v>
      </c>
      <c r="W41" s="9" t="s">
        <v>350</v>
      </c>
      <c r="X41" s="35">
        <v>43270</v>
      </c>
      <c r="Y41" s="35">
        <v>43270</v>
      </c>
      <c r="Z41" s="45" t="s">
        <v>274</v>
      </c>
      <c r="AA41" s="28">
        <v>290</v>
      </c>
      <c r="AB41" s="40">
        <v>0</v>
      </c>
      <c r="AC41" s="35">
        <v>43270</v>
      </c>
      <c r="AD41" s="69" t="s">
        <v>474</v>
      </c>
      <c r="AE41" s="69" t="s">
        <v>425</v>
      </c>
      <c r="AF41" s="69" t="s">
        <v>463</v>
      </c>
      <c r="AG41" s="71" t="s">
        <v>388</v>
      </c>
      <c r="AH41" s="35">
        <v>43270</v>
      </c>
      <c r="AI41" s="50">
        <v>43280</v>
      </c>
    </row>
    <row r="42" spans="1:35" ht="16.5" customHeight="1" x14ac:dyDescent="0.25">
      <c r="A42" s="3">
        <v>2018</v>
      </c>
      <c r="B42" s="37">
        <v>43252</v>
      </c>
      <c r="C42" s="37">
        <v>43280</v>
      </c>
      <c r="D42" s="9" t="s">
        <v>107</v>
      </c>
      <c r="E42" s="8" t="s">
        <v>118</v>
      </c>
      <c r="F42" s="17" t="s">
        <v>135</v>
      </c>
      <c r="G42" s="16" t="s">
        <v>148</v>
      </c>
      <c r="H42" s="9" t="s">
        <v>157</v>
      </c>
      <c r="I42" s="23" t="s">
        <v>215</v>
      </c>
      <c r="J42" s="24" t="s">
        <v>216</v>
      </c>
      <c r="K42" s="26" t="s">
        <v>217</v>
      </c>
      <c r="L42" s="3" t="s">
        <v>100</v>
      </c>
      <c r="M42" s="3" t="s">
        <v>368</v>
      </c>
      <c r="N42" s="3" t="s">
        <v>102</v>
      </c>
      <c r="O42" s="40">
        <v>0</v>
      </c>
      <c r="P42" s="45">
        <v>0</v>
      </c>
      <c r="Q42" s="31" t="s">
        <v>238</v>
      </c>
      <c r="R42" s="31" t="s">
        <v>239</v>
      </c>
      <c r="S42" s="17" t="s">
        <v>312</v>
      </c>
      <c r="T42" s="3" t="s">
        <v>238</v>
      </c>
      <c r="U42" s="3" t="s">
        <v>240</v>
      </c>
      <c r="V42" s="9" t="s">
        <v>332</v>
      </c>
      <c r="W42" s="9" t="s">
        <v>351</v>
      </c>
      <c r="X42" s="35">
        <v>43271</v>
      </c>
      <c r="Y42" s="35">
        <v>43271</v>
      </c>
      <c r="Z42" s="45" t="s">
        <v>275</v>
      </c>
      <c r="AA42" s="28">
        <v>135</v>
      </c>
      <c r="AB42" s="40">
        <v>0</v>
      </c>
      <c r="AC42" s="35">
        <v>43272</v>
      </c>
      <c r="AD42" s="69" t="s">
        <v>475</v>
      </c>
      <c r="AE42" s="69" t="s">
        <v>426</v>
      </c>
      <c r="AF42" s="69" t="s">
        <v>463</v>
      </c>
      <c r="AG42" s="71" t="s">
        <v>388</v>
      </c>
      <c r="AH42" s="35">
        <v>43271</v>
      </c>
      <c r="AI42" s="50">
        <v>43280</v>
      </c>
    </row>
    <row r="43" spans="1:35" ht="16.5" customHeight="1" x14ac:dyDescent="0.25">
      <c r="A43" s="3">
        <v>2018</v>
      </c>
      <c r="B43" s="37">
        <v>43252</v>
      </c>
      <c r="C43" s="37">
        <v>43280</v>
      </c>
      <c r="D43" s="9" t="s">
        <v>107</v>
      </c>
      <c r="E43" s="11" t="s">
        <v>112</v>
      </c>
      <c r="F43" s="18" t="s">
        <v>129</v>
      </c>
      <c r="G43" s="19" t="s">
        <v>142</v>
      </c>
      <c r="H43" s="5" t="s">
        <v>157</v>
      </c>
      <c r="I43" s="20" t="s">
        <v>168</v>
      </c>
      <c r="J43" s="21" t="s">
        <v>169</v>
      </c>
      <c r="K43" s="21" t="s">
        <v>169</v>
      </c>
      <c r="L43" s="3" t="s">
        <v>100</v>
      </c>
      <c r="M43" s="3" t="s">
        <v>368</v>
      </c>
      <c r="N43" s="3" t="s">
        <v>102</v>
      </c>
      <c r="O43" s="40">
        <v>0</v>
      </c>
      <c r="P43" s="45">
        <v>0</v>
      </c>
      <c r="Q43" s="3" t="s">
        <v>238</v>
      </c>
      <c r="R43" s="3" t="s">
        <v>239</v>
      </c>
      <c r="S43" s="15" t="s">
        <v>312</v>
      </c>
      <c r="T43" s="3" t="s">
        <v>238</v>
      </c>
      <c r="U43" s="3" t="s">
        <v>240</v>
      </c>
      <c r="V43" s="5" t="s">
        <v>333</v>
      </c>
      <c r="W43" s="5" t="s">
        <v>343</v>
      </c>
      <c r="X43" s="34">
        <v>43272</v>
      </c>
      <c r="Y43" s="34">
        <v>43272</v>
      </c>
      <c r="Z43" s="45" t="s">
        <v>276</v>
      </c>
      <c r="AA43" s="27">
        <v>291</v>
      </c>
      <c r="AB43" s="40">
        <v>0</v>
      </c>
      <c r="AC43" s="35">
        <v>43272</v>
      </c>
      <c r="AD43" s="69" t="s">
        <v>476</v>
      </c>
      <c r="AE43" s="69" t="s">
        <v>427</v>
      </c>
      <c r="AF43" s="69" t="s">
        <v>463</v>
      </c>
      <c r="AG43" s="71" t="s">
        <v>388</v>
      </c>
      <c r="AH43" s="34">
        <v>43272</v>
      </c>
      <c r="AI43" s="50">
        <v>43280</v>
      </c>
    </row>
    <row r="44" spans="1:35" ht="16.5" customHeight="1" x14ac:dyDescent="0.25">
      <c r="A44" s="3">
        <v>2018</v>
      </c>
      <c r="B44" s="37">
        <v>43252</v>
      </c>
      <c r="C44" s="37">
        <v>43280</v>
      </c>
      <c r="D44" s="9" t="s">
        <v>107</v>
      </c>
      <c r="E44" s="8" t="s">
        <v>389</v>
      </c>
      <c r="F44" s="16" t="s">
        <v>390</v>
      </c>
      <c r="G44" s="16" t="s">
        <v>391</v>
      </c>
      <c r="H44" s="9" t="s">
        <v>157</v>
      </c>
      <c r="I44" s="23" t="s">
        <v>218</v>
      </c>
      <c r="J44" s="24" t="s">
        <v>219</v>
      </c>
      <c r="K44" s="26" t="s">
        <v>220</v>
      </c>
      <c r="L44" s="3" t="s">
        <v>100</v>
      </c>
      <c r="M44" s="3" t="s">
        <v>368</v>
      </c>
      <c r="N44" s="3" t="s">
        <v>102</v>
      </c>
      <c r="O44" s="40">
        <v>0</v>
      </c>
      <c r="P44" s="45">
        <v>0</v>
      </c>
      <c r="Q44" s="31" t="s">
        <v>238</v>
      </c>
      <c r="R44" s="31" t="s">
        <v>239</v>
      </c>
      <c r="S44" s="17" t="s">
        <v>312</v>
      </c>
      <c r="T44" s="3" t="s">
        <v>238</v>
      </c>
      <c r="U44" s="3" t="s">
        <v>240</v>
      </c>
      <c r="V44" s="9" t="s">
        <v>326</v>
      </c>
      <c r="W44" s="9" t="s">
        <v>349</v>
      </c>
      <c r="X44" s="35">
        <v>43265</v>
      </c>
      <c r="Y44" s="35">
        <v>43265</v>
      </c>
      <c r="Z44" s="45" t="s">
        <v>277</v>
      </c>
      <c r="AA44" s="28">
        <v>356</v>
      </c>
      <c r="AB44" s="40">
        <v>0</v>
      </c>
      <c r="AC44" s="35">
        <v>43272</v>
      </c>
      <c r="AD44" s="69" t="s">
        <v>472</v>
      </c>
      <c r="AE44" s="69" t="s">
        <v>428</v>
      </c>
      <c r="AF44" s="69" t="s">
        <v>463</v>
      </c>
      <c r="AG44" s="71" t="s">
        <v>388</v>
      </c>
      <c r="AH44" s="35">
        <v>43265</v>
      </c>
      <c r="AI44" s="50">
        <v>43280</v>
      </c>
    </row>
    <row r="45" spans="1:35" ht="16.5" customHeight="1" x14ac:dyDescent="0.25">
      <c r="A45" s="3">
        <v>2018</v>
      </c>
      <c r="B45" s="37">
        <v>43252</v>
      </c>
      <c r="C45" s="37">
        <v>43280</v>
      </c>
      <c r="D45" s="4" t="s">
        <v>107</v>
      </c>
      <c r="E45" s="10" t="s">
        <v>112</v>
      </c>
      <c r="F45" s="13" t="s">
        <v>134</v>
      </c>
      <c r="G45" s="19" t="s">
        <v>149</v>
      </c>
      <c r="H45" s="5" t="s">
        <v>155</v>
      </c>
      <c r="I45" s="20" t="s">
        <v>191</v>
      </c>
      <c r="J45" s="21" t="s">
        <v>192</v>
      </c>
      <c r="K45" s="21" t="s">
        <v>193</v>
      </c>
      <c r="L45" s="3" t="s">
        <v>100</v>
      </c>
      <c r="M45" s="3" t="s">
        <v>368</v>
      </c>
      <c r="N45" s="3" t="s">
        <v>102</v>
      </c>
      <c r="O45" s="40">
        <v>0</v>
      </c>
      <c r="P45" s="45">
        <v>0</v>
      </c>
      <c r="Q45" s="3" t="s">
        <v>238</v>
      </c>
      <c r="R45" s="3" t="s">
        <v>239</v>
      </c>
      <c r="S45" s="15" t="s">
        <v>310</v>
      </c>
      <c r="T45" s="3" t="s">
        <v>238</v>
      </c>
      <c r="U45" s="3" t="s">
        <v>240</v>
      </c>
      <c r="V45" s="5" t="s">
        <v>334</v>
      </c>
      <c r="W45" s="5" t="s">
        <v>348</v>
      </c>
      <c r="X45" s="34">
        <v>43266</v>
      </c>
      <c r="Y45" s="34">
        <v>43266</v>
      </c>
      <c r="Z45" s="45" t="s">
        <v>278</v>
      </c>
      <c r="AA45" s="27">
        <v>362</v>
      </c>
      <c r="AB45" s="40">
        <v>0</v>
      </c>
      <c r="AC45" s="35">
        <v>43268</v>
      </c>
      <c r="AD45" s="69" t="s">
        <v>477</v>
      </c>
      <c r="AE45" s="69" t="s">
        <v>429</v>
      </c>
      <c r="AF45" s="69" t="s">
        <v>463</v>
      </c>
      <c r="AG45" s="71" t="s">
        <v>388</v>
      </c>
      <c r="AH45" s="34">
        <v>43266</v>
      </c>
      <c r="AI45" s="50">
        <v>43280</v>
      </c>
    </row>
    <row r="46" spans="1:35" ht="16.5" customHeight="1" x14ac:dyDescent="0.25">
      <c r="A46" s="3">
        <v>2018</v>
      </c>
      <c r="B46" s="37">
        <v>43252</v>
      </c>
      <c r="C46" s="37">
        <v>43280</v>
      </c>
      <c r="D46" s="4" t="s">
        <v>107</v>
      </c>
      <c r="E46" s="12" t="s">
        <v>124</v>
      </c>
      <c r="F46" s="13" t="s">
        <v>140</v>
      </c>
      <c r="G46" s="19" t="s">
        <v>142</v>
      </c>
      <c r="H46" s="5" t="s">
        <v>156</v>
      </c>
      <c r="I46" s="20" t="s">
        <v>221</v>
      </c>
      <c r="J46" s="21" t="s">
        <v>222</v>
      </c>
      <c r="K46" s="21" t="s">
        <v>223</v>
      </c>
      <c r="L46" s="3" t="s">
        <v>100</v>
      </c>
      <c r="M46" s="3" t="s">
        <v>368</v>
      </c>
      <c r="N46" s="3" t="s">
        <v>102</v>
      </c>
      <c r="O46" s="40">
        <v>0</v>
      </c>
      <c r="P46" s="45">
        <v>0</v>
      </c>
      <c r="Q46" s="31" t="s">
        <v>238</v>
      </c>
      <c r="R46" s="31" t="s">
        <v>239</v>
      </c>
      <c r="S46" s="15" t="s">
        <v>311</v>
      </c>
      <c r="T46" s="3" t="s">
        <v>238</v>
      </c>
      <c r="U46" s="3" t="s">
        <v>240</v>
      </c>
      <c r="V46" s="5" t="s">
        <v>332</v>
      </c>
      <c r="W46" s="5" t="s">
        <v>354</v>
      </c>
      <c r="X46" s="34">
        <v>43266</v>
      </c>
      <c r="Y46" s="34">
        <v>43266</v>
      </c>
      <c r="Z46" s="45" t="s">
        <v>279</v>
      </c>
      <c r="AA46" s="27">
        <v>647</v>
      </c>
      <c r="AB46" s="40">
        <v>0</v>
      </c>
      <c r="AC46" s="35">
        <v>43271</v>
      </c>
      <c r="AD46" s="69" t="s">
        <v>430</v>
      </c>
      <c r="AE46" s="69" t="s">
        <v>430</v>
      </c>
      <c r="AF46" s="69" t="s">
        <v>463</v>
      </c>
      <c r="AG46" s="71" t="s">
        <v>388</v>
      </c>
      <c r="AH46" s="34">
        <v>43266</v>
      </c>
      <c r="AI46" s="50">
        <v>43280</v>
      </c>
    </row>
    <row r="47" spans="1:35" ht="16.5" customHeight="1" x14ac:dyDescent="0.25">
      <c r="A47" s="3">
        <v>2018</v>
      </c>
      <c r="B47" s="37">
        <v>43252</v>
      </c>
      <c r="C47" s="37">
        <v>43280</v>
      </c>
      <c r="D47" s="4" t="s">
        <v>107</v>
      </c>
      <c r="E47" s="12" t="s">
        <v>124</v>
      </c>
      <c r="F47" s="13" t="s">
        <v>140</v>
      </c>
      <c r="G47" s="19" t="s">
        <v>142</v>
      </c>
      <c r="H47" s="5" t="s">
        <v>156</v>
      </c>
      <c r="I47" s="20" t="s">
        <v>221</v>
      </c>
      <c r="J47" s="21" t="s">
        <v>222</v>
      </c>
      <c r="K47" s="21" t="s">
        <v>223</v>
      </c>
      <c r="L47" s="3" t="s">
        <v>100</v>
      </c>
      <c r="M47" s="3" t="s">
        <v>368</v>
      </c>
      <c r="N47" s="3" t="s">
        <v>102</v>
      </c>
      <c r="O47" s="40">
        <v>0</v>
      </c>
      <c r="P47" s="45">
        <v>0</v>
      </c>
      <c r="Q47" s="3" t="s">
        <v>238</v>
      </c>
      <c r="R47" s="3" t="s">
        <v>239</v>
      </c>
      <c r="S47" s="15" t="s">
        <v>311</v>
      </c>
      <c r="T47" s="3" t="s">
        <v>238</v>
      </c>
      <c r="U47" s="3" t="s">
        <v>240</v>
      </c>
      <c r="V47" s="5" t="s">
        <v>335</v>
      </c>
      <c r="W47" s="5" t="s">
        <v>355</v>
      </c>
      <c r="X47" s="34">
        <v>43269</v>
      </c>
      <c r="Y47" s="34">
        <v>43269</v>
      </c>
      <c r="Z47" s="45" t="s">
        <v>280</v>
      </c>
      <c r="AA47" s="27">
        <v>339</v>
      </c>
      <c r="AB47" s="40">
        <v>0</v>
      </c>
      <c r="AC47" s="35">
        <v>43271</v>
      </c>
      <c r="AD47" s="69" t="s">
        <v>430</v>
      </c>
      <c r="AE47" s="69" t="s">
        <v>431</v>
      </c>
      <c r="AF47" s="69" t="s">
        <v>463</v>
      </c>
      <c r="AG47" s="71" t="s">
        <v>388</v>
      </c>
      <c r="AH47" s="34">
        <v>43269</v>
      </c>
      <c r="AI47" s="50">
        <v>43280</v>
      </c>
    </row>
    <row r="48" spans="1:35" ht="16.5" customHeight="1" thickBot="1" x14ac:dyDescent="0.3">
      <c r="A48" s="3">
        <v>2018</v>
      </c>
      <c r="B48" s="37">
        <v>43252</v>
      </c>
      <c r="C48" s="37">
        <v>43280</v>
      </c>
      <c r="D48" s="4" t="s">
        <v>98</v>
      </c>
      <c r="E48" s="6" t="s">
        <v>113</v>
      </c>
      <c r="F48" s="14" t="s">
        <v>127</v>
      </c>
      <c r="G48" s="14" t="s">
        <v>143</v>
      </c>
      <c r="H48" s="5" t="s">
        <v>155</v>
      </c>
      <c r="I48" s="23" t="s">
        <v>173</v>
      </c>
      <c r="J48" s="24" t="s">
        <v>174</v>
      </c>
      <c r="K48" s="21" t="s">
        <v>175</v>
      </c>
      <c r="L48" s="3" t="s">
        <v>100</v>
      </c>
      <c r="M48" s="3" t="s">
        <v>368</v>
      </c>
      <c r="N48" s="3" t="s">
        <v>102</v>
      </c>
      <c r="O48" s="40">
        <v>0</v>
      </c>
      <c r="P48" s="45">
        <v>0</v>
      </c>
      <c r="Q48" s="31" t="s">
        <v>238</v>
      </c>
      <c r="R48" s="31" t="s">
        <v>239</v>
      </c>
      <c r="S48" s="15" t="s">
        <v>311</v>
      </c>
      <c r="T48" s="3" t="s">
        <v>238</v>
      </c>
      <c r="U48" s="3" t="s">
        <v>240</v>
      </c>
      <c r="V48" s="5" t="s">
        <v>312</v>
      </c>
      <c r="W48" s="5" t="s">
        <v>345</v>
      </c>
      <c r="X48" s="34">
        <v>43270</v>
      </c>
      <c r="Y48" s="34">
        <v>43270</v>
      </c>
      <c r="Z48" s="45" t="s">
        <v>281</v>
      </c>
      <c r="AA48" s="27">
        <v>1589</v>
      </c>
      <c r="AB48" s="40">
        <v>0</v>
      </c>
      <c r="AC48" s="35">
        <v>43271</v>
      </c>
      <c r="AD48" s="69" t="s">
        <v>430</v>
      </c>
      <c r="AE48" s="69" t="s">
        <v>432</v>
      </c>
      <c r="AF48" s="69" t="s">
        <v>463</v>
      </c>
      <c r="AG48" s="71" t="s">
        <v>388</v>
      </c>
      <c r="AH48" s="34">
        <v>43270</v>
      </c>
      <c r="AI48" s="50">
        <v>43280</v>
      </c>
    </row>
    <row r="49" spans="1:35" ht="16.5" customHeight="1" thickBot="1" x14ac:dyDescent="0.3">
      <c r="A49" s="3">
        <v>2018</v>
      </c>
      <c r="B49" s="37">
        <v>43252</v>
      </c>
      <c r="C49" s="37">
        <v>43280</v>
      </c>
      <c r="D49" s="4" t="s">
        <v>107</v>
      </c>
      <c r="E49" s="6" t="s">
        <v>111</v>
      </c>
      <c r="F49" s="13" t="s">
        <v>128</v>
      </c>
      <c r="G49" s="19" t="s">
        <v>142</v>
      </c>
      <c r="H49" s="5" t="s">
        <v>155</v>
      </c>
      <c r="I49" s="22" t="s">
        <v>165</v>
      </c>
      <c r="J49" s="21" t="s">
        <v>166</v>
      </c>
      <c r="K49" s="21" t="s">
        <v>167</v>
      </c>
      <c r="L49" s="3" t="s">
        <v>100</v>
      </c>
      <c r="M49" s="3" t="s">
        <v>368</v>
      </c>
      <c r="N49" s="3" t="s">
        <v>102</v>
      </c>
      <c r="O49" s="40">
        <v>0</v>
      </c>
      <c r="P49" s="45">
        <v>0</v>
      </c>
      <c r="Q49" s="3" t="s">
        <v>238</v>
      </c>
      <c r="R49" s="3" t="s">
        <v>239</v>
      </c>
      <c r="S49" s="15" t="s">
        <v>310</v>
      </c>
      <c r="T49" s="3" t="s">
        <v>238</v>
      </c>
      <c r="U49" s="3" t="s">
        <v>240</v>
      </c>
      <c r="V49" s="5" t="s">
        <v>316</v>
      </c>
      <c r="W49" s="5" t="s">
        <v>356</v>
      </c>
      <c r="X49" s="34">
        <v>43266</v>
      </c>
      <c r="Y49" s="34">
        <v>43266</v>
      </c>
      <c r="Z49" s="45" t="s">
        <v>282</v>
      </c>
      <c r="AA49" s="27">
        <v>554</v>
      </c>
      <c r="AB49" s="40">
        <v>0</v>
      </c>
      <c r="AC49" s="35">
        <v>43276</v>
      </c>
      <c r="AD49" s="69" t="s">
        <v>475</v>
      </c>
      <c r="AE49" s="69" t="s">
        <v>433</v>
      </c>
      <c r="AF49" s="69" t="s">
        <v>463</v>
      </c>
      <c r="AG49" s="71" t="s">
        <v>388</v>
      </c>
      <c r="AH49" s="34">
        <v>43266</v>
      </c>
      <c r="AI49" s="50">
        <v>43280</v>
      </c>
    </row>
    <row r="50" spans="1:35" ht="16.5" customHeight="1" x14ac:dyDescent="0.25">
      <c r="A50" s="3">
        <v>2018</v>
      </c>
      <c r="B50" s="37">
        <v>43252</v>
      </c>
      <c r="C50" s="37">
        <v>43280</v>
      </c>
      <c r="D50" s="5" t="s">
        <v>107</v>
      </c>
      <c r="E50" s="11" t="s">
        <v>112</v>
      </c>
      <c r="F50" s="13" t="s">
        <v>129</v>
      </c>
      <c r="G50" s="19" t="s">
        <v>142</v>
      </c>
      <c r="H50" s="5" t="s">
        <v>157</v>
      </c>
      <c r="I50" s="20" t="s">
        <v>168</v>
      </c>
      <c r="J50" s="21" t="s">
        <v>169</v>
      </c>
      <c r="K50" s="21" t="s">
        <v>169</v>
      </c>
      <c r="L50" s="3" t="s">
        <v>100</v>
      </c>
      <c r="M50" s="3" t="s">
        <v>368</v>
      </c>
      <c r="N50" s="3" t="s">
        <v>102</v>
      </c>
      <c r="O50" s="40">
        <v>0</v>
      </c>
      <c r="P50" s="45">
        <v>0</v>
      </c>
      <c r="Q50" s="31" t="s">
        <v>238</v>
      </c>
      <c r="R50" s="31" t="s">
        <v>239</v>
      </c>
      <c r="S50" s="15" t="s">
        <v>312</v>
      </c>
      <c r="T50" s="3" t="s">
        <v>238</v>
      </c>
      <c r="U50" s="3" t="s">
        <v>240</v>
      </c>
      <c r="V50" s="5" t="s">
        <v>317</v>
      </c>
      <c r="W50" s="5" t="s">
        <v>343</v>
      </c>
      <c r="X50" s="34">
        <v>43273</v>
      </c>
      <c r="Y50" s="34">
        <v>43273</v>
      </c>
      <c r="Z50" s="45" t="s">
        <v>283</v>
      </c>
      <c r="AA50" s="27">
        <v>291</v>
      </c>
      <c r="AB50" s="40">
        <v>0</v>
      </c>
      <c r="AC50" s="35">
        <v>43273</v>
      </c>
      <c r="AD50" s="69" t="s">
        <v>476</v>
      </c>
      <c r="AE50" s="69" t="s">
        <v>434</v>
      </c>
      <c r="AF50" s="69" t="s">
        <v>463</v>
      </c>
      <c r="AG50" s="71" t="s">
        <v>388</v>
      </c>
      <c r="AH50" s="34">
        <v>43273</v>
      </c>
      <c r="AI50" s="50">
        <v>43280</v>
      </c>
    </row>
    <row r="51" spans="1:35" ht="16.5" customHeight="1" x14ac:dyDescent="0.25">
      <c r="A51" s="3">
        <v>2018</v>
      </c>
      <c r="B51" s="37">
        <v>43252</v>
      </c>
      <c r="C51" s="37">
        <v>43280</v>
      </c>
      <c r="D51" s="4" t="s">
        <v>98</v>
      </c>
      <c r="E51" s="11" t="s">
        <v>110</v>
      </c>
      <c r="F51" s="13" t="s">
        <v>127</v>
      </c>
      <c r="G51" s="19" t="s">
        <v>143</v>
      </c>
      <c r="H51" s="5" t="s">
        <v>156</v>
      </c>
      <c r="I51" s="20" t="s">
        <v>162</v>
      </c>
      <c r="J51" s="21" t="s">
        <v>163</v>
      </c>
      <c r="K51" s="21" t="s">
        <v>164</v>
      </c>
      <c r="L51" s="3" t="s">
        <v>100</v>
      </c>
      <c r="M51" s="3" t="s">
        <v>368</v>
      </c>
      <c r="N51" s="3" t="s">
        <v>102</v>
      </c>
      <c r="O51" s="40">
        <v>0</v>
      </c>
      <c r="P51" s="45">
        <v>0</v>
      </c>
      <c r="Q51" s="3" t="s">
        <v>238</v>
      </c>
      <c r="R51" s="3" t="s">
        <v>239</v>
      </c>
      <c r="S51" s="15" t="s">
        <v>311</v>
      </c>
      <c r="T51" s="3" t="s">
        <v>238</v>
      </c>
      <c r="U51" s="3" t="s">
        <v>240</v>
      </c>
      <c r="V51" s="5" t="s">
        <v>336</v>
      </c>
      <c r="W51" s="5" t="s">
        <v>352</v>
      </c>
      <c r="X51" s="34">
        <v>43272</v>
      </c>
      <c r="Y51" s="34">
        <v>43272</v>
      </c>
      <c r="Z51" s="45" t="s">
        <v>284</v>
      </c>
      <c r="AA51" s="27">
        <v>257</v>
      </c>
      <c r="AB51" s="40">
        <v>0</v>
      </c>
      <c r="AC51" s="35">
        <v>43276</v>
      </c>
      <c r="AD51" s="69" t="s">
        <v>478</v>
      </c>
      <c r="AE51" s="69" t="s">
        <v>435</v>
      </c>
      <c r="AF51" s="69" t="s">
        <v>463</v>
      </c>
      <c r="AG51" s="71" t="s">
        <v>388</v>
      </c>
      <c r="AH51" s="34">
        <v>43272</v>
      </c>
      <c r="AI51" s="50">
        <v>43280</v>
      </c>
    </row>
    <row r="52" spans="1:35" ht="16.5" customHeight="1" x14ac:dyDescent="0.25">
      <c r="A52" s="3">
        <v>2018</v>
      </c>
      <c r="B52" s="37">
        <v>43252</v>
      </c>
      <c r="C52" s="37">
        <v>43280</v>
      </c>
      <c r="D52" s="4" t="s">
        <v>98</v>
      </c>
      <c r="E52" s="11" t="s">
        <v>110</v>
      </c>
      <c r="F52" s="13" t="s">
        <v>127</v>
      </c>
      <c r="G52" s="19" t="s">
        <v>143</v>
      </c>
      <c r="H52" s="5" t="s">
        <v>156</v>
      </c>
      <c r="I52" s="20" t="s">
        <v>162</v>
      </c>
      <c r="J52" s="21" t="s">
        <v>163</v>
      </c>
      <c r="K52" s="21" t="s">
        <v>164</v>
      </c>
      <c r="L52" s="3" t="s">
        <v>100</v>
      </c>
      <c r="M52" s="3" t="s">
        <v>368</v>
      </c>
      <c r="N52" s="3" t="s">
        <v>102</v>
      </c>
      <c r="O52" s="40">
        <v>0</v>
      </c>
      <c r="P52" s="45">
        <v>0</v>
      </c>
      <c r="Q52" s="31" t="s">
        <v>238</v>
      </c>
      <c r="R52" s="31" t="s">
        <v>239</v>
      </c>
      <c r="S52" s="15" t="s">
        <v>311</v>
      </c>
      <c r="T52" s="3" t="s">
        <v>238</v>
      </c>
      <c r="U52" s="3" t="s">
        <v>240</v>
      </c>
      <c r="V52" s="5" t="s">
        <v>335</v>
      </c>
      <c r="W52" s="5" t="s">
        <v>352</v>
      </c>
      <c r="X52" s="34">
        <v>43273</v>
      </c>
      <c r="Y52" s="34">
        <v>43273</v>
      </c>
      <c r="Z52" s="45" t="s">
        <v>285</v>
      </c>
      <c r="AA52" s="27">
        <v>447</v>
      </c>
      <c r="AB52" s="40">
        <v>0</v>
      </c>
      <c r="AC52" s="35">
        <v>43276</v>
      </c>
      <c r="AD52" s="69" t="s">
        <v>478</v>
      </c>
      <c r="AE52" s="69" t="s">
        <v>436</v>
      </c>
      <c r="AF52" s="69" t="s">
        <v>463</v>
      </c>
      <c r="AG52" s="71" t="s">
        <v>388</v>
      </c>
      <c r="AH52" s="34">
        <v>43273</v>
      </c>
      <c r="AI52" s="50">
        <v>43280</v>
      </c>
    </row>
    <row r="53" spans="1:35" ht="16.5" customHeight="1" x14ac:dyDescent="0.25">
      <c r="A53" s="3">
        <v>2018</v>
      </c>
      <c r="B53" s="37">
        <v>43252</v>
      </c>
      <c r="C53" s="37">
        <v>43280</v>
      </c>
      <c r="D53" s="4" t="s">
        <v>107</v>
      </c>
      <c r="E53" s="10" t="s">
        <v>109</v>
      </c>
      <c r="F53" s="13" t="s">
        <v>126</v>
      </c>
      <c r="G53" s="19" t="s">
        <v>142</v>
      </c>
      <c r="H53" s="5" t="s">
        <v>155</v>
      </c>
      <c r="I53" s="20" t="s">
        <v>159</v>
      </c>
      <c r="J53" s="21" t="s">
        <v>160</v>
      </c>
      <c r="K53" s="21" t="s">
        <v>161</v>
      </c>
      <c r="L53" s="3" t="s">
        <v>100</v>
      </c>
      <c r="M53" s="3" t="s">
        <v>368</v>
      </c>
      <c r="N53" s="3" t="s">
        <v>102</v>
      </c>
      <c r="O53" s="40">
        <v>0</v>
      </c>
      <c r="P53" s="45">
        <v>0</v>
      </c>
      <c r="Q53" s="3" t="s">
        <v>238</v>
      </c>
      <c r="R53" s="3" t="s">
        <v>239</v>
      </c>
      <c r="S53" s="15" t="s">
        <v>310</v>
      </c>
      <c r="T53" s="3" t="s">
        <v>238</v>
      </c>
      <c r="U53" s="3" t="s">
        <v>240</v>
      </c>
      <c r="V53" s="5" t="s">
        <v>323</v>
      </c>
      <c r="W53" s="5" t="s">
        <v>352</v>
      </c>
      <c r="X53" s="34">
        <v>43276</v>
      </c>
      <c r="Y53" s="34">
        <v>43276</v>
      </c>
      <c r="Z53" s="45" t="s">
        <v>286</v>
      </c>
      <c r="AA53" s="27">
        <v>442</v>
      </c>
      <c r="AB53" s="40">
        <v>0</v>
      </c>
      <c r="AC53" s="35">
        <v>43273</v>
      </c>
      <c r="AD53" s="69" t="s">
        <v>479</v>
      </c>
      <c r="AE53" s="69" t="s">
        <v>437</v>
      </c>
      <c r="AF53" s="69" t="s">
        <v>463</v>
      </c>
      <c r="AG53" s="71" t="s">
        <v>388</v>
      </c>
      <c r="AH53" s="34">
        <v>43276</v>
      </c>
      <c r="AI53" s="50">
        <v>43280</v>
      </c>
    </row>
    <row r="54" spans="1:35" ht="16.5" customHeight="1" x14ac:dyDescent="0.25">
      <c r="A54" s="3">
        <v>2018</v>
      </c>
      <c r="B54" s="37">
        <v>43252</v>
      </c>
      <c r="C54" s="37">
        <v>43280</v>
      </c>
      <c r="D54" s="5" t="s">
        <v>98</v>
      </c>
      <c r="E54" s="6" t="s">
        <v>120</v>
      </c>
      <c r="F54" s="13" t="s">
        <v>133</v>
      </c>
      <c r="G54" s="19" t="s">
        <v>150</v>
      </c>
      <c r="H54" s="5" t="s">
        <v>157</v>
      </c>
      <c r="I54" s="25" t="s">
        <v>200</v>
      </c>
      <c r="J54" s="21" t="s">
        <v>201</v>
      </c>
      <c r="K54" s="21" t="s">
        <v>202</v>
      </c>
      <c r="L54" s="3" t="s">
        <v>100</v>
      </c>
      <c r="M54" s="3" t="s">
        <v>368</v>
      </c>
      <c r="N54" s="3" t="s">
        <v>102</v>
      </c>
      <c r="O54" s="40">
        <v>0</v>
      </c>
      <c r="P54" s="45">
        <v>0</v>
      </c>
      <c r="Q54" s="31" t="s">
        <v>238</v>
      </c>
      <c r="R54" s="31" t="s">
        <v>239</v>
      </c>
      <c r="S54" s="15" t="s">
        <v>312</v>
      </c>
      <c r="T54" s="3" t="s">
        <v>238</v>
      </c>
      <c r="U54" s="3" t="s">
        <v>240</v>
      </c>
      <c r="V54" s="5" t="s">
        <v>332</v>
      </c>
      <c r="W54" s="5" t="s">
        <v>357</v>
      </c>
      <c r="X54" s="32">
        <v>43272</v>
      </c>
      <c r="Y54" s="34">
        <v>43272</v>
      </c>
      <c r="Z54" s="45" t="s">
        <v>287</v>
      </c>
      <c r="AA54" s="27">
        <v>1403</v>
      </c>
      <c r="AB54" s="40">
        <v>0</v>
      </c>
      <c r="AC54" s="35">
        <v>43279</v>
      </c>
      <c r="AD54" s="69" t="s">
        <v>475</v>
      </c>
      <c r="AE54" s="69" t="s">
        <v>438</v>
      </c>
      <c r="AF54" s="69" t="s">
        <v>463</v>
      </c>
      <c r="AG54" s="71" t="s">
        <v>388</v>
      </c>
      <c r="AH54" s="32">
        <v>43272</v>
      </c>
      <c r="AI54" s="50">
        <v>43280</v>
      </c>
    </row>
    <row r="55" spans="1:35" ht="16.5" customHeight="1" x14ac:dyDescent="0.25">
      <c r="A55" s="3">
        <v>2018</v>
      </c>
      <c r="B55" s="37">
        <v>43252</v>
      </c>
      <c r="C55" s="37">
        <v>43280</v>
      </c>
      <c r="D55" s="8" t="s">
        <v>98</v>
      </c>
      <c r="E55" s="8" t="s">
        <v>121</v>
      </c>
      <c r="F55" s="16" t="s">
        <v>133</v>
      </c>
      <c r="G55" s="16" t="s">
        <v>144</v>
      </c>
      <c r="H55" s="9" t="s">
        <v>158</v>
      </c>
      <c r="I55" s="23" t="s">
        <v>206</v>
      </c>
      <c r="J55" s="24" t="s">
        <v>207</v>
      </c>
      <c r="K55" s="26" t="s">
        <v>208</v>
      </c>
      <c r="L55" s="3" t="s">
        <v>100</v>
      </c>
      <c r="M55" s="3" t="s">
        <v>368</v>
      </c>
      <c r="N55" s="3" t="s">
        <v>102</v>
      </c>
      <c r="O55" s="40">
        <v>0</v>
      </c>
      <c r="P55" s="45">
        <v>0</v>
      </c>
      <c r="Q55" s="3" t="s">
        <v>238</v>
      </c>
      <c r="R55" s="3" t="s">
        <v>239</v>
      </c>
      <c r="S55" s="14" t="s">
        <v>313</v>
      </c>
      <c r="T55" s="3" t="s">
        <v>238</v>
      </c>
      <c r="U55" s="3" t="s">
        <v>240</v>
      </c>
      <c r="V55" s="5" t="s">
        <v>332</v>
      </c>
      <c r="W55" s="5" t="s">
        <v>358</v>
      </c>
      <c r="X55" s="32">
        <v>43271</v>
      </c>
      <c r="Y55" s="34">
        <v>43271</v>
      </c>
      <c r="Z55" s="45" t="s">
        <v>288</v>
      </c>
      <c r="AA55" s="27">
        <v>1146</v>
      </c>
      <c r="AB55" s="40">
        <v>0</v>
      </c>
      <c r="AC55" s="35">
        <v>43272</v>
      </c>
      <c r="AD55" s="69" t="s">
        <v>475</v>
      </c>
      <c r="AE55" s="69" t="s">
        <v>439</v>
      </c>
      <c r="AF55" s="69" t="s">
        <v>463</v>
      </c>
      <c r="AG55" s="71" t="s">
        <v>388</v>
      </c>
      <c r="AH55" s="32">
        <v>43271</v>
      </c>
      <c r="AI55" s="50">
        <v>43280</v>
      </c>
    </row>
    <row r="56" spans="1:35" ht="16.5" customHeight="1" thickBot="1" x14ac:dyDescent="0.3">
      <c r="A56" s="3">
        <v>2018</v>
      </c>
      <c r="B56" s="37">
        <v>43252</v>
      </c>
      <c r="C56" s="37">
        <v>43280</v>
      </c>
      <c r="D56" s="5" t="s">
        <v>107</v>
      </c>
      <c r="E56" s="11" t="s">
        <v>125</v>
      </c>
      <c r="F56" s="13" t="s">
        <v>141</v>
      </c>
      <c r="G56" s="19" t="s">
        <v>149</v>
      </c>
      <c r="H56" s="5" t="s">
        <v>158</v>
      </c>
      <c r="I56" s="20" t="s">
        <v>224</v>
      </c>
      <c r="J56" s="21" t="s">
        <v>225</v>
      </c>
      <c r="K56" s="21" t="s">
        <v>226</v>
      </c>
      <c r="L56" s="3" t="s">
        <v>100</v>
      </c>
      <c r="M56" s="3" t="s">
        <v>368</v>
      </c>
      <c r="N56" s="3" t="s">
        <v>102</v>
      </c>
      <c r="O56" s="40">
        <v>0</v>
      </c>
      <c r="P56" s="45">
        <v>0</v>
      </c>
      <c r="Q56" s="31" t="s">
        <v>238</v>
      </c>
      <c r="R56" s="31" t="s">
        <v>239</v>
      </c>
      <c r="S56" s="14" t="s">
        <v>313</v>
      </c>
      <c r="T56" s="3" t="s">
        <v>238</v>
      </c>
      <c r="U56" s="3" t="s">
        <v>240</v>
      </c>
      <c r="V56" s="5" t="s">
        <v>332</v>
      </c>
      <c r="W56" s="5" t="s">
        <v>358</v>
      </c>
      <c r="X56" s="32">
        <v>43271</v>
      </c>
      <c r="Y56" s="32">
        <v>43271</v>
      </c>
      <c r="Z56" s="45" t="s">
        <v>289</v>
      </c>
      <c r="AA56" s="29">
        <v>135</v>
      </c>
      <c r="AB56" s="40">
        <v>0</v>
      </c>
      <c r="AC56" s="36">
        <v>43273</v>
      </c>
      <c r="AD56" s="69" t="s">
        <v>475</v>
      </c>
      <c r="AE56" s="69" t="s">
        <v>440</v>
      </c>
      <c r="AF56" s="69" t="s">
        <v>463</v>
      </c>
      <c r="AG56" s="71" t="s">
        <v>388</v>
      </c>
      <c r="AH56" s="32">
        <v>43271</v>
      </c>
      <c r="AI56" s="50">
        <v>43280</v>
      </c>
    </row>
    <row r="57" spans="1:35" ht="16.5" customHeight="1" thickBot="1" x14ac:dyDescent="0.3">
      <c r="A57" s="3">
        <v>2018</v>
      </c>
      <c r="B57" s="37">
        <v>43252</v>
      </c>
      <c r="C57" s="37">
        <v>43280</v>
      </c>
      <c r="D57" s="5" t="s">
        <v>107</v>
      </c>
      <c r="E57" s="6" t="s">
        <v>122</v>
      </c>
      <c r="F57" s="13" t="s">
        <v>138</v>
      </c>
      <c r="G57" s="19" t="s">
        <v>142</v>
      </c>
      <c r="H57" s="5" t="s">
        <v>158</v>
      </c>
      <c r="I57" s="22" t="s">
        <v>209</v>
      </c>
      <c r="J57" s="21" t="s">
        <v>210</v>
      </c>
      <c r="K57" s="21" t="s">
        <v>211</v>
      </c>
      <c r="L57" s="3" t="s">
        <v>100</v>
      </c>
      <c r="M57" s="3" t="s">
        <v>368</v>
      </c>
      <c r="N57" s="3" t="s">
        <v>102</v>
      </c>
      <c r="O57" s="40">
        <v>0</v>
      </c>
      <c r="P57" s="45">
        <v>0</v>
      </c>
      <c r="Q57" s="3" t="s">
        <v>238</v>
      </c>
      <c r="R57" s="3" t="s">
        <v>239</v>
      </c>
      <c r="S57" s="14" t="s">
        <v>313</v>
      </c>
      <c r="T57" s="3" t="s">
        <v>238</v>
      </c>
      <c r="U57" s="3" t="s">
        <v>240</v>
      </c>
      <c r="V57" s="5" t="s">
        <v>330</v>
      </c>
      <c r="W57" s="5" t="s">
        <v>359</v>
      </c>
      <c r="X57" s="32">
        <v>43272</v>
      </c>
      <c r="Y57" s="32">
        <v>43272</v>
      </c>
      <c r="Z57" s="45" t="s">
        <v>290</v>
      </c>
      <c r="AA57" s="29">
        <v>547</v>
      </c>
      <c r="AB57" s="40">
        <v>0</v>
      </c>
      <c r="AC57" s="36">
        <v>43273</v>
      </c>
      <c r="AD57" s="69" t="s">
        <v>480</v>
      </c>
      <c r="AE57" s="69" t="s">
        <v>441</v>
      </c>
      <c r="AF57" s="69" t="s">
        <v>463</v>
      </c>
      <c r="AG57" s="71" t="s">
        <v>388</v>
      </c>
      <c r="AH57" s="32">
        <v>43272</v>
      </c>
      <c r="AI57" s="50">
        <v>43280</v>
      </c>
    </row>
    <row r="58" spans="1:35" ht="16.5" customHeight="1" x14ac:dyDescent="0.25">
      <c r="A58" s="3">
        <v>2018</v>
      </c>
      <c r="B58" s="37">
        <v>43252</v>
      </c>
      <c r="C58" s="37">
        <v>43280</v>
      </c>
      <c r="D58" s="5" t="s">
        <v>107</v>
      </c>
      <c r="E58" s="11" t="s">
        <v>125</v>
      </c>
      <c r="F58" s="13" t="s">
        <v>141</v>
      </c>
      <c r="G58" s="19" t="s">
        <v>149</v>
      </c>
      <c r="H58" s="5" t="s">
        <v>158</v>
      </c>
      <c r="I58" s="20" t="s">
        <v>224</v>
      </c>
      <c r="J58" s="21" t="s">
        <v>225</v>
      </c>
      <c r="K58" s="21" t="s">
        <v>226</v>
      </c>
      <c r="L58" s="3" t="s">
        <v>100</v>
      </c>
      <c r="M58" s="3" t="s">
        <v>368</v>
      </c>
      <c r="N58" s="3" t="s">
        <v>102</v>
      </c>
      <c r="O58" s="40">
        <v>0</v>
      </c>
      <c r="P58" s="45">
        <v>0</v>
      </c>
      <c r="Q58" s="31" t="s">
        <v>238</v>
      </c>
      <c r="R58" s="31" t="s">
        <v>239</v>
      </c>
      <c r="S58" s="14" t="s">
        <v>313</v>
      </c>
      <c r="T58" s="3" t="s">
        <v>238</v>
      </c>
      <c r="U58" s="3" t="s">
        <v>240</v>
      </c>
      <c r="V58" s="5" t="s">
        <v>330</v>
      </c>
      <c r="W58" s="5" t="s">
        <v>351</v>
      </c>
      <c r="X58" s="32">
        <v>43272</v>
      </c>
      <c r="Y58" s="32">
        <v>43272</v>
      </c>
      <c r="Z58" s="45" t="s">
        <v>291</v>
      </c>
      <c r="AA58" s="29">
        <v>135</v>
      </c>
      <c r="AB58" s="40">
        <v>0</v>
      </c>
      <c r="AC58" s="36">
        <v>43273</v>
      </c>
      <c r="AD58" s="69" t="s">
        <v>480</v>
      </c>
      <c r="AE58" s="69" t="s">
        <v>442</v>
      </c>
      <c r="AF58" s="69" t="s">
        <v>463</v>
      </c>
      <c r="AG58" s="71" t="s">
        <v>388</v>
      </c>
      <c r="AH58" s="32">
        <v>43272</v>
      </c>
      <c r="AI58" s="50">
        <v>43280</v>
      </c>
    </row>
    <row r="59" spans="1:35" ht="16.5" customHeight="1" thickBot="1" x14ac:dyDescent="0.3">
      <c r="A59" s="3">
        <v>2018</v>
      </c>
      <c r="B59" s="37">
        <v>43252</v>
      </c>
      <c r="C59" s="37">
        <v>43280</v>
      </c>
      <c r="D59" s="5" t="s">
        <v>98</v>
      </c>
      <c r="E59" s="6" t="s">
        <v>120</v>
      </c>
      <c r="F59" s="13" t="s">
        <v>133</v>
      </c>
      <c r="G59" s="19" t="s">
        <v>150</v>
      </c>
      <c r="H59" s="5" t="s">
        <v>157</v>
      </c>
      <c r="I59" s="25" t="s">
        <v>200</v>
      </c>
      <c r="J59" s="21" t="s">
        <v>201</v>
      </c>
      <c r="K59" s="21" t="s">
        <v>202</v>
      </c>
      <c r="L59" s="3" t="s">
        <v>100</v>
      </c>
      <c r="M59" s="3" t="s">
        <v>368</v>
      </c>
      <c r="N59" s="3" t="s">
        <v>102</v>
      </c>
      <c r="O59" s="40">
        <v>0</v>
      </c>
      <c r="P59" s="45">
        <v>0</v>
      </c>
      <c r="Q59" s="3" t="s">
        <v>238</v>
      </c>
      <c r="R59" s="3" t="s">
        <v>239</v>
      </c>
      <c r="S59" s="15" t="s">
        <v>312</v>
      </c>
      <c r="T59" s="3" t="s">
        <v>238</v>
      </c>
      <c r="U59" s="3" t="s">
        <v>240</v>
      </c>
      <c r="V59" s="5" t="s">
        <v>337</v>
      </c>
      <c r="W59" s="5" t="s">
        <v>360</v>
      </c>
      <c r="X59" s="32">
        <v>43272</v>
      </c>
      <c r="Y59" s="34">
        <v>43273</v>
      </c>
      <c r="Z59" s="45" t="s">
        <v>292</v>
      </c>
      <c r="AA59" s="27">
        <v>3488</v>
      </c>
      <c r="AB59" s="40">
        <v>0</v>
      </c>
      <c r="AC59" s="35">
        <v>43279</v>
      </c>
      <c r="AD59" s="69" t="s">
        <v>481</v>
      </c>
      <c r="AE59" s="69" t="s">
        <v>443</v>
      </c>
      <c r="AF59" s="69" t="s">
        <v>463</v>
      </c>
      <c r="AG59" s="71" t="s">
        <v>388</v>
      </c>
      <c r="AH59" s="32">
        <v>43272</v>
      </c>
      <c r="AI59" s="50">
        <v>43280</v>
      </c>
    </row>
    <row r="60" spans="1:35" ht="16.5" customHeight="1" thickBot="1" x14ac:dyDescent="0.3">
      <c r="A60" s="3">
        <v>2018</v>
      </c>
      <c r="B60" s="37">
        <v>43252</v>
      </c>
      <c r="C60" s="37">
        <v>43280</v>
      </c>
      <c r="D60" s="4" t="s">
        <v>98</v>
      </c>
      <c r="E60" s="6" t="s">
        <v>117</v>
      </c>
      <c r="F60" s="13" t="s">
        <v>133</v>
      </c>
      <c r="G60" s="19" t="s">
        <v>148</v>
      </c>
      <c r="H60" s="5" t="s">
        <v>157</v>
      </c>
      <c r="I60" s="22" t="s">
        <v>188</v>
      </c>
      <c r="J60" s="21" t="s">
        <v>189</v>
      </c>
      <c r="K60" s="21" t="s">
        <v>190</v>
      </c>
      <c r="L60" s="3" t="s">
        <v>100</v>
      </c>
      <c r="M60" s="3" t="s">
        <v>368</v>
      </c>
      <c r="N60" s="3" t="s">
        <v>102</v>
      </c>
      <c r="O60" s="40">
        <v>0</v>
      </c>
      <c r="P60" s="45">
        <v>0</v>
      </c>
      <c r="Q60" s="31" t="s">
        <v>238</v>
      </c>
      <c r="R60" s="31" t="s">
        <v>239</v>
      </c>
      <c r="S60" s="15" t="s">
        <v>312</v>
      </c>
      <c r="T60" s="3" t="s">
        <v>238</v>
      </c>
      <c r="U60" s="3" t="s">
        <v>240</v>
      </c>
      <c r="V60" s="5" t="s">
        <v>327</v>
      </c>
      <c r="W60" s="5" t="s">
        <v>361</v>
      </c>
      <c r="X60" s="34">
        <v>43271</v>
      </c>
      <c r="Y60" s="34">
        <v>43271</v>
      </c>
      <c r="Z60" s="45" t="s">
        <v>293</v>
      </c>
      <c r="AA60" s="27">
        <v>262</v>
      </c>
      <c r="AB60" s="40">
        <v>0</v>
      </c>
      <c r="AC60" s="35">
        <v>43283</v>
      </c>
      <c r="AD60" s="69" t="s">
        <v>482</v>
      </c>
      <c r="AE60" s="69" t="s">
        <v>444</v>
      </c>
      <c r="AF60" s="69" t="s">
        <v>463</v>
      </c>
      <c r="AG60" s="71" t="s">
        <v>388</v>
      </c>
      <c r="AH60" s="34">
        <v>43271</v>
      </c>
      <c r="AI60" s="50">
        <v>43280</v>
      </c>
    </row>
    <row r="61" spans="1:35" ht="16.5" customHeight="1" thickBot="1" x14ac:dyDescent="0.3">
      <c r="A61" s="3">
        <v>2018</v>
      </c>
      <c r="B61" s="37">
        <v>43252</v>
      </c>
      <c r="C61" s="37">
        <v>43280</v>
      </c>
      <c r="D61" s="4" t="s">
        <v>98</v>
      </c>
      <c r="E61" s="6" t="s">
        <v>117</v>
      </c>
      <c r="F61" s="13" t="s">
        <v>133</v>
      </c>
      <c r="G61" s="19" t="s">
        <v>148</v>
      </c>
      <c r="H61" s="5" t="s">
        <v>157</v>
      </c>
      <c r="I61" s="22" t="s">
        <v>188</v>
      </c>
      <c r="J61" s="21" t="s">
        <v>189</v>
      </c>
      <c r="K61" s="21" t="s">
        <v>190</v>
      </c>
      <c r="L61" s="3" t="s">
        <v>100</v>
      </c>
      <c r="M61" s="3" t="s">
        <v>368</v>
      </c>
      <c r="N61" s="3" t="s">
        <v>102</v>
      </c>
      <c r="O61" s="40">
        <v>0</v>
      </c>
      <c r="P61" s="45">
        <v>0</v>
      </c>
      <c r="Q61" s="3" t="s">
        <v>238</v>
      </c>
      <c r="R61" s="3" t="s">
        <v>239</v>
      </c>
      <c r="S61" s="15" t="s">
        <v>312</v>
      </c>
      <c r="T61" s="3" t="s">
        <v>238</v>
      </c>
      <c r="U61" s="3" t="s">
        <v>240</v>
      </c>
      <c r="V61" s="5" t="s">
        <v>317</v>
      </c>
      <c r="W61" s="5" t="s">
        <v>341</v>
      </c>
      <c r="X61" s="34">
        <v>43273</v>
      </c>
      <c r="Y61" s="34">
        <v>43273</v>
      </c>
      <c r="Z61" s="45" t="s">
        <v>294</v>
      </c>
      <c r="AA61" s="27">
        <v>291</v>
      </c>
      <c r="AB61" s="40">
        <v>0</v>
      </c>
      <c r="AC61" s="35">
        <v>43283</v>
      </c>
      <c r="AD61" s="69" t="s">
        <v>482</v>
      </c>
      <c r="AE61" s="69" t="s">
        <v>445</v>
      </c>
      <c r="AF61" s="69" t="s">
        <v>463</v>
      </c>
      <c r="AG61" s="71" t="s">
        <v>388</v>
      </c>
      <c r="AH61" s="34">
        <v>43273</v>
      </c>
      <c r="AI61" s="50">
        <v>43280</v>
      </c>
    </row>
    <row r="62" spans="1:35" ht="16.5" customHeight="1" thickBot="1" x14ac:dyDescent="0.3">
      <c r="A62" s="3">
        <v>2018</v>
      </c>
      <c r="B62" s="37">
        <v>43252</v>
      </c>
      <c r="C62" s="37">
        <v>43280</v>
      </c>
      <c r="D62" s="4" t="s">
        <v>98</v>
      </c>
      <c r="E62" s="6" t="s">
        <v>117</v>
      </c>
      <c r="F62" s="13" t="s">
        <v>133</v>
      </c>
      <c r="G62" s="19" t="s">
        <v>148</v>
      </c>
      <c r="H62" s="5" t="s">
        <v>157</v>
      </c>
      <c r="I62" s="22" t="s">
        <v>188</v>
      </c>
      <c r="J62" s="21" t="s">
        <v>189</v>
      </c>
      <c r="K62" s="21" t="s">
        <v>190</v>
      </c>
      <c r="L62" s="3" t="s">
        <v>100</v>
      </c>
      <c r="M62" s="3" t="s">
        <v>368</v>
      </c>
      <c r="N62" s="3" t="s">
        <v>102</v>
      </c>
      <c r="O62" s="40">
        <v>0</v>
      </c>
      <c r="P62" s="45">
        <v>0</v>
      </c>
      <c r="Q62" s="31" t="s">
        <v>238</v>
      </c>
      <c r="R62" s="31" t="s">
        <v>239</v>
      </c>
      <c r="S62" s="15" t="s">
        <v>312</v>
      </c>
      <c r="T62" s="3" t="s">
        <v>238</v>
      </c>
      <c r="U62" s="3" t="s">
        <v>240</v>
      </c>
      <c r="V62" s="5" t="s">
        <v>320</v>
      </c>
      <c r="W62" s="5" t="s">
        <v>341</v>
      </c>
      <c r="X62" s="34">
        <v>43276</v>
      </c>
      <c r="Y62" s="34">
        <v>43276</v>
      </c>
      <c r="Z62" s="45" t="s">
        <v>295</v>
      </c>
      <c r="AA62" s="27">
        <v>291</v>
      </c>
      <c r="AB62" s="40">
        <v>0</v>
      </c>
      <c r="AC62" s="35">
        <v>43283</v>
      </c>
      <c r="AD62" s="69" t="s">
        <v>482</v>
      </c>
      <c r="AE62" s="69" t="s">
        <v>446</v>
      </c>
      <c r="AF62" s="69" t="s">
        <v>463</v>
      </c>
      <c r="AG62" s="71" t="s">
        <v>388</v>
      </c>
      <c r="AH62" s="34">
        <v>43276</v>
      </c>
      <c r="AI62" s="50">
        <v>43280</v>
      </c>
    </row>
    <row r="63" spans="1:35" ht="16.5" customHeight="1" x14ac:dyDescent="0.25">
      <c r="A63" s="3">
        <v>2018</v>
      </c>
      <c r="B63" s="37">
        <v>43252</v>
      </c>
      <c r="C63" s="37">
        <v>43280</v>
      </c>
      <c r="D63" s="5" t="s">
        <v>107</v>
      </c>
      <c r="E63" s="6" t="s">
        <v>111</v>
      </c>
      <c r="F63" s="14" t="s">
        <v>128</v>
      </c>
      <c r="G63" s="14" t="s">
        <v>142</v>
      </c>
      <c r="H63" s="5" t="s">
        <v>157</v>
      </c>
      <c r="I63" s="23" t="s">
        <v>170</v>
      </c>
      <c r="J63" s="24" t="s">
        <v>171</v>
      </c>
      <c r="K63" s="21" t="s">
        <v>172</v>
      </c>
      <c r="L63" s="3" t="s">
        <v>100</v>
      </c>
      <c r="M63" s="3" t="s">
        <v>368</v>
      </c>
      <c r="N63" s="3" t="s">
        <v>102</v>
      </c>
      <c r="O63" s="40">
        <v>0</v>
      </c>
      <c r="P63" s="45">
        <v>0</v>
      </c>
      <c r="Q63" s="3" t="s">
        <v>238</v>
      </c>
      <c r="R63" s="3" t="s">
        <v>239</v>
      </c>
      <c r="S63" s="15" t="s">
        <v>312</v>
      </c>
      <c r="T63" s="3" t="s">
        <v>238</v>
      </c>
      <c r="U63" s="3" t="s">
        <v>240</v>
      </c>
      <c r="V63" s="5" t="s">
        <v>338</v>
      </c>
      <c r="W63" s="5" t="s">
        <v>343</v>
      </c>
      <c r="X63" s="34">
        <v>43276</v>
      </c>
      <c r="Y63" s="34">
        <v>43276</v>
      </c>
      <c r="Z63" s="45" t="s">
        <v>296</v>
      </c>
      <c r="AA63" s="27">
        <v>665</v>
      </c>
      <c r="AB63" s="40">
        <v>0</v>
      </c>
      <c r="AC63" s="35">
        <v>43278</v>
      </c>
      <c r="AD63" s="69" t="s">
        <v>481</v>
      </c>
      <c r="AE63" s="69" t="s">
        <v>447</v>
      </c>
      <c r="AF63" s="69" t="s">
        <v>463</v>
      </c>
      <c r="AG63" s="71" t="s">
        <v>388</v>
      </c>
      <c r="AH63" s="34">
        <v>43276</v>
      </c>
      <c r="AI63" s="50">
        <v>43280</v>
      </c>
    </row>
    <row r="64" spans="1:35" ht="16.5" customHeight="1" thickBot="1" x14ac:dyDescent="0.3">
      <c r="A64" s="3">
        <v>2018</v>
      </c>
      <c r="B64" s="37">
        <v>43252</v>
      </c>
      <c r="C64" s="37">
        <v>43280</v>
      </c>
      <c r="D64" s="9" t="s">
        <v>107</v>
      </c>
      <c r="E64" s="8" t="s">
        <v>118</v>
      </c>
      <c r="F64" s="17" t="s">
        <v>135</v>
      </c>
      <c r="G64" s="16" t="s">
        <v>153</v>
      </c>
      <c r="H64" s="9" t="s">
        <v>157</v>
      </c>
      <c r="I64" s="23" t="s">
        <v>227</v>
      </c>
      <c r="J64" s="24" t="s">
        <v>228</v>
      </c>
      <c r="K64" s="26" t="s">
        <v>201</v>
      </c>
      <c r="L64" s="3" t="s">
        <v>100</v>
      </c>
      <c r="M64" s="3" t="s">
        <v>368</v>
      </c>
      <c r="N64" s="3" t="s">
        <v>102</v>
      </c>
      <c r="O64" s="40">
        <v>0</v>
      </c>
      <c r="P64" s="45">
        <v>0</v>
      </c>
      <c r="Q64" s="31" t="s">
        <v>238</v>
      </c>
      <c r="R64" s="31" t="s">
        <v>239</v>
      </c>
      <c r="S64" s="17" t="s">
        <v>312</v>
      </c>
      <c r="T64" s="3" t="s">
        <v>238</v>
      </c>
      <c r="U64" s="3" t="s">
        <v>240</v>
      </c>
      <c r="V64" s="7" t="s">
        <v>313</v>
      </c>
      <c r="W64" s="9" t="s">
        <v>362</v>
      </c>
      <c r="X64" s="35">
        <v>43276</v>
      </c>
      <c r="Y64" s="35">
        <v>43276</v>
      </c>
      <c r="Z64" s="47" t="s">
        <v>297</v>
      </c>
      <c r="AA64" s="30">
        <v>1208</v>
      </c>
      <c r="AB64" s="40">
        <v>0</v>
      </c>
      <c r="AC64" s="35">
        <v>43277</v>
      </c>
      <c r="AD64" s="69" t="s">
        <v>482</v>
      </c>
      <c r="AE64" s="69" t="s">
        <v>448</v>
      </c>
      <c r="AF64" s="69" t="s">
        <v>463</v>
      </c>
      <c r="AG64" s="71" t="s">
        <v>388</v>
      </c>
      <c r="AH64" s="35">
        <v>43276</v>
      </c>
      <c r="AI64" s="50">
        <v>43280</v>
      </c>
    </row>
    <row r="65" spans="1:35" ht="16.5" customHeight="1" thickBot="1" x14ac:dyDescent="0.3">
      <c r="A65" s="3">
        <v>2018</v>
      </c>
      <c r="B65" s="37">
        <v>43252</v>
      </c>
      <c r="C65" s="37">
        <v>43280</v>
      </c>
      <c r="D65" s="5" t="s">
        <v>107</v>
      </c>
      <c r="E65" s="6" t="s">
        <v>122</v>
      </c>
      <c r="F65" s="13" t="s">
        <v>138</v>
      </c>
      <c r="G65" s="19" t="s">
        <v>142</v>
      </c>
      <c r="H65" s="5" t="s">
        <v>158</v>
      </c>
      <c r="I65" s="22" t="s">
        <v>209</v>
      </c>
      <c r="J65" s="21" t="s">
        <v>210</v>
      </c>
      <c r="K65" s="21" t="s">
        <v>211</v>
      </c>
      <c r="L65" s="3" t="s">
        <v>100</v>
      </c>
      <c r="M65" s="3" t="s">
        <v>368</v>
      </c>
      <c r="N65" s="3" t="s">
        <v>102</v>
      </c>
      <c r="O65" s="40">
        <v>0</v>
      </c>
      <c r="P65" s="45">
        <v>0</v>
      </c>
      <c r="Q65" s="3" t="s">
        <v>238</v>
      </c>
      <c r="R65" s="3" t="s">
        <v>239</v>
      </c>
      <c r="S65" s="15" t="s">
        <v>313</v>
      </c>
      <c r="T65" s="3" t="s">
        <v>238</v>
      </c>
      <c r="U65" s="3" t="s">
        <v>240</v>
      </c>
      <c r="V65" s="5" t="s">
        <v>339</v>
      </c>
      <c r="W65" s="5" t="s">
        <v>363</v>
      </c>
      <c r="X65" s="34">
        <v>43276</v>
      </c>
      <c r="Y65" s="34">
        <v>43276</v>
      </c>
      <c r="Z65" s="45" t="s">
        <v>298</v>
      </c>
      <c r="AA65" s="27">
        <v>1070</v>
      </c>
      <c r="AB65" s="40">
        <v>0</v>
      </c>
      <c r="AC65" s="35">
        <v>43277</v>
      </c>
      <c r="AD65" s="69" t="s">
        <v>483</v>
      </c>
      <c r="AE65" s="69" t="s">
        <v>449</v>
      </c>
      <c r="AF65" s="69" t="s">
        <v>463</v>
      </c>
      <c r="AG65" s="71" t="s">
        <v>388</v>
      </c>
      <c r="AH65" s="34">
        <v>43276</v>
      </c>
      <c r="AI65" s="50">
        <v>43280</v>
      </c>
    </row>
    <row r="66" spans="1:35" ht="16.5" customHeight="1" x14ac:dyDescent="0.25">
      <c r="A66" s="3">
        <v>2018</v>
      </c>
      <c r="B66" s="37">
        <v>43252</v>
      </c>
      <c r="C66" s="37">
        <v>43280</v>
      </c>
      <c r="D66" s="5" t="s">
        <v>107</v>
      </c>
      <c r="E66" s="11" t="s">
        <v>125</v>
      </c>
      <c r="F66" s="13" t="s">
        <v>141</v>
      </c>
      <c r="G66" s="19" t="s">
        <v>149</v>
      </c>
      <c r="H66" s="5" t="s">
        <v>158</v>
      </c>
      <c r="I66" s="20" t="s">
        <v>224</v>
      </c>
      <c r="J66" s="21" t="s">
        <v>225</v>
      </c>
      <c r="K66" s="21" t="s">
        <v>226</v>
      </c>
      <c r="L66" s="3" t="s">
        <v>100</v>
      </c>
      <c r="M66" s="3" t="s">
        <v>368</v>
      </c>
      <c r="N66" s="3" t="s">
        <v>102</v>
      </c>
      <c r="O66" s="40">
        <v>0</v>
      </c>
      <c r="P66" s="45">
        <v>0</v>
      </c>
      <c r="Q66" s="31" t="s">
        <v>238</v>
      </c>
      <c r="R66" s="31" t="s">
        <v>239</v>
      </c>
      <c r="S66" s="15" t="s">
        <v>313</v>
      </c>
      <c r="T66" s="3" t="s">
        <v>238</v>
      </c>
      <c r="U66" s="3" t="s">
        <v>240</v>
      </c>
      <c r="V66" s="5" t="s">
        <v>339</v>
      </c>
      <c r="W66" s="5" t="s">
        <v>351</v>
      </c>
      <c r="X66" s="34">
        <v>43276</v>
      </c>
      <c r="Y66" s="34">
        <v>43276</v>
      </c>
      <c r="Z66" s="45" t="s">
        <v>299</v>
      </c>
      <c r="AA66" s="27">
        <v>135</v>
      </c>
      <c r="AB66" s="40">
        <v>0</v>
      </c>
      <c r="AC66" s="35">
        <v>43277</v>
      </c>
      <c r="AD66" s="69" t="s">
        <v>483</v>
      </c>
      <c r="AE66" s="69" t="s">
        <v>450</v>
      </c>
      <c r="AF66" s="69" t="s">
        <v>463</v>
      </c>
      <c r="AG66" s="71" t="s">
        <v>388</v>
      </c>
      <c r="AH66" s="34">
        <v>43276</v>
      </c>
      <c r="AI66" s="50">
        <v>43280</v>
      </c>
    </row>
    <row r="67" spans="1:35" ht="16.5" customHeight="1" x14ac:dyDescent="0.25">
      <c r="A67" s="3">
        <v>2018</v>
      </c>
      <c r="B67" s="37">
        <v>43252</v>
      </c>
      <c r="C67" s="37">
        <v>43280</v>
      </c>
      <c r="D67" s="9" t="s">
        <v>107</v>
      </c>
      <c r="E67" s="8" t="s">
        <v>118</v>
      </c>
      <c r="F67" s="17" t="s">
        <v>135</v>
      </c>
      <c r="G67" s="16" t="s">
        <v>154</v>
      </c>
      <c r="H67" s="9" t="s">
        <v>157</v>
      </c>
      <c r="I67" s="23" t="s">
        <v>229</v>
      </c>
      <c r="J67" s="24" t="s">
        <v>230</v>
      </c>
      <c r="K67" s="26" t="s">
        <v>231</v>
      </c>
      <c r="L67" s="3" t="s">
        <v>100</v>
      </c>
      <c r="M67" s="3" t="s">
        <v>368</v>
      </c>
      <c r="N67" s="3" t="s">
        <v>102</v>
      </c>
      <c r="O67" s="40">
        <v>0</v>
      </c>
      <c r="P67" s="45">
        <v>0</v>
      </c>
      <c r="Q67" s="3" t="s">
        <v>238</v>
      </c>
      <c r="R67" s="3" t="s">
        <v>239</v>
      </c>
      <c r="S67" s="17" t="s">
        <v>312</v>
      </c>
      <c r="T67" s="3" t="s">
        <v>238</v>
      </c>
      <c r="U67" s="3" t="s">
        <v>240</v>
      </c>
      <c r="V67" s="7" t="s">
        <v>313</v>
      </c>
      <c r="W67" s="9" t="s">
        <v>364</v>
      </c>
      <c r="X67" s="35">
        <v>43276</v>
      </c>
      <c r="Y67" s="35">
        <v>43276</v>
      </c>
      <c r="Z67" s="47" t="s">
        <v>300</v>
      </c>
      <c r="AA67" s="30">
        <v>169</v>
      </c>
      <c r="AB67" s="40">
        <v>0</v>
      </c>
      <c r="AC67" s="35">
        <v>43278</v>
      </c>
      <c r="AD67" s="69" t="s">
        <v>484</v>
      </c>
      <c r="AE67" s="69" t="s">
        <v>451</v>
      </c>
      <c r="AF67" s="69" t="s">
        <v>463</v>
      </c>
      <c r="AG67" s="71" t="s">
        <v>388</v>
      </c>
      <c r="AH67" s="35">
        <v>43276</v>
      </c>
      <c r="AI67" s="50">
        <v>43280</v>
      </c>
    </row>
    <row r="68" spans="1:35" ht="16.5" customHeight="1" x14ac:dyDescent="0.25">
      <c r="A68" s="3">
        <v>2018</v>
      </c>
      <c r="B68" s="37">
        <v>43252</v>
      </c>
      <c r="C68" s="37">
        <v>43280</v>
      </c>
      <c r="D68" s="9" t="s">
        <v>107</v>
      </c>
      <c r="E68" s="11" t="s">
        <v>112</v>
      </c>
      <c r="F68" s="18" t="s">
        <v>129</v>
      </c>
      <c r="G68" s="19" t="s">
        <v>142</v>
      </c>
      <c r="H68" s="5" t="s">
        <v>157</v>
      </c>
      <c r="I68" s="20" t="s">
        <v>168</v>
      </c>
      <c r="J68" s="21" t="s">
        <v>169</v>
      </c>
      <c r="K68" s="21" t="s">
        <v>169</v>
      </c>
      <c r="L68" s="3" t="s">
        <v>100</v>
      </c>
      <c r="M68" s="3" t="s">
        <v>368</v>
      </c>
      <c r="N68" s="3" t="s">
        <v>102</v>
      </c>
      <c r="O68" s="40">
        <v>0</v>
      </c>
      <c r="P68" s="45">
        <v>0</v>
      </c>
      <c r="Q68" s="31" t="s">
        <v>238</v>
      </c>
      <c r="R68" s="31" t="s">
        <v>239</v>
      </c>
      <c r="S68" s="15" t="s">
        <v>312</v>
      </c>
      <c r="T68" s="3" t="s">
        <v>238</v>
      </c>
      <c r="U68" s="3" t="s">
        <v>240</v>
      </c>
      <c r="V68" s="5" t="s">
        <v>333</v>
      </c>
      <c r="W68" s="5" t="s">
        <v>343</v>
      </c>
      <c r="X68" s="34">
        <v>43277</v>
      </c>
      <c r="Y68" s="34">
        <v>43277</v>
      </c>
      <c r="Z68" s="45" t="s">
        <v>301</v>
      </c>
      <c r="AA68" s="27">
        <v>291</v>
      </c>
      <c r="AB68" s="40">
        <v>0</v>
      </c>
      <c r="AC68" s="35">
        <v>43272</v>
      </c>
      <c r="AD68" s="69" t="s">
        <v>484</v>
      </c>
      <c r="AE68" s="69" t="s">
        <v>452</v>
      </c>
      <c r="AF68" s="69" t="s">
        <v>463</v>
      </c>
      <c r="AG68" s="71" t="s">
        <v>388</v>
      </c>
      <c r="AH68" s="34">
        <v>43277</v>
      </c>
      <c r="AI68" s="50">
        <v>43280</v>
      </c>
    </row>
    <row r="69" spans="1:35" ht="16.5" customHeight="1" x14ac:dyDescent="0.25">
      <c r="A69" s="3">
        <v>2018</v>
      </c>
      <c r="B69" s="37">
        <v>43252</v>
      </c>
      <c r="C69" s="37">
        <v>43280</v>
      </c>
      <c r="D69" s="8" t="s">
        <v>98</v>
      </c>
      <c r="E69" s="8" t="s">
        <v>119</v>
      </c>
      <c r="F69" s="16" t="s">
        <v>136</v>
      </c>
      <c r="G69" s="16" t="s">
        <v>142</v>
      </c>
      <c r="H69" s="9" t="s">
        <v>157</v>
      </c>
      <c r="I69" s="20" t="s">
        <v>197</v>
      </c>
      <c r="J69" s="26" t="s">
        <v>198</v>
      </c>
      <c r="K69" s="26" t="s">
        <v>199</v>
      </c>
      <c r="L69" s="3" t="s">
        <v>100</v>
      </c>
      <c r="M69" s="3" t="s">
        <v>368</v>
      </c>
      <c r="N69" s="3" t="s">
        <v>102</v>
      </c>
      <c r="O69" s="40">
        <v>0</v>
      </c>
      <c r="P69" s="45">
        <v>0</v>
      </c>
      <c r="Q69" s="3" t="s">
        <v>238</v>
      </c>
      <c r="R69" s="3" t="s">
        <v>239</v>
      </c>
      <c r="S69" s="15" t="s">
        <v>312</v>
      </c>
      <c r="T69" s="3" t="s">
        <v>238</v>
      </c>
      <c r="U69" s="3" t="s">
        <v>240</v>
      </c>
      <c r="V69" s="5" t="s">
        <v>317</v>
      </c>
      <c r="W69" s="5" t="s">
        <v>350</v>
      </c>
      <c r="X69" s="34">
        <v>43277</v>
      </c>
      <c r="Y69" s="34">
        <v>43277</v>
      </c>
      <c r="Z69" s="45" t="s">
        <v>302</v>
      </c>
      <c r="AA69" s="27">
        <v>291</v>
      </c>
      <c r="AB69" s="40">
        <v>0</v>
      </c>
      <c r="AC69" s="35">
        <v>43279</v>
      </c>
      <c r="AD69" s="69" t="s">
        <v>484</v>
      </c>
      <c r="AE69" s="69" t="s">
        <v>453</v>
      </c>
      <c r="AF69" s="69" t="s">
        <v>463</v>
      </c>
      <c r="AG69" s="71" t="s">
        <v>388</v>
      </c>
      <c r="AH69" s="34">
        <v>43277</v>
      </c>
      <c r="AI69" s="50">
        <v>43280</v>
      </c>
    </row>
    <row r="70" spans="1:35" ht="16.5" customHeight="1" x14ac:dyDescent="0.25">
      <c r="A70" s="3">
        <v>2018</v>
      </c>
      <c r="B70" s="37">
        <v>43252</v>
      </c>
      <c r="C70" s="37">
        <v>43280</v>
      </c>
      <c r="D70" s="6" t="s">
        <v>107</v>
      </c>
      <c r="E70" s="12" t="s">
        <v>123</v>
      </c>
      <c r="F70" s="15" t="s">
        <v>139</v>
      </c>
      <c r="G70" s="19" t="s">
        <v>152</v>
      </c>
      <c r="H70" s="5" t="s">
        <v>157</v>
      </c>
      <c r="I70" s="20" t="s">
        <v>212</v>
      </c>
      <c r="J70" s="21" t="s">
        <v>213</v>
      </c>
      <c r="K70" s="21" t="s">
        <v>214</v>
      </c>
      <c r="L70" s="3" t="s">
        <v>100</v>
      </c>
      <c r="M70" s="3" t="s">
        <v>368</v>
      </c>
      <c r="N70" s="3" t="s">
        <v>102</v>
      </c>
      <c r="O70" s="40">
        <v>0</v>
      </c>
      <c r="P70" s="45">
        <v>0</v>
      </c>
      <c r="Q70" s="31" t="s">
        <v>238</v>
      </c>
      <c r="R70" s="31" t="s">
        <v>239</v>
      </c>
      <c r="S70" s="15" t="s">
        <v>312</v>
      </c>
      <c r="T70" s="3" t="s">
        <v>238</v>
      </c>
      <c r="U70" s="3" t="s">
        <v>240</v>
      </c>
      <c r="V70" s="5" t="s">
        <v>319</v>
      </c>
      <c r="W70" s="5" t="s">
        <v>365</v>
      </c>
      <c r="X70" s="34">
        <v>43278</v>
      </c>
      <c r="Y70" s="34">
        <v>43278</v>
      </c>
      <c r="Z70" s="45" t="s">
        <v>303</v>
      </c>
      <c r="AA70" s="27">
        <v>719</v>
      </c>
      <c r="AB70" s="40">
        <v>0</v>
      </c>
      <c r="AC70" s="35">
        <v>43283</v>
      </c>
      <c r="AD70" s="69" t="s">
        <v>484</v>
      </c>
      <c r="AE70" s="69" t="s">
        <v>454</v>
      </c>
      <c r="AF70" s="69" t="s">
        <v>463</v>
      </c>
      <c r="AG70" s="71" t="s">
        <v>388</v>
      </c>
      <c r="AH70" s="34">
        <v>43278</v>
      </c>
      <c r="AI70" s="50">
        <v>43280</v>
      </c>
    </row>
    <row r="71" spans="1:35" ht="16.5" customHeight="1" x14ac:dyDescent="0.25">
      <c r="A71" s="3">
        <v>2018</v>
      </c>
      <c r="B71" s="37">
        <v>43252</v>
      </c>
      <c r="C71" s="37">
        <v>43280</v>
      </c>
      <c r="D71" s="9" t="s">
        <v>98</v>
      </c>
      <c r="E71" s="8" t="s">
        <v>120</v>
      </c>
      <c r="F71" s="18" t="s">
        <v>133</v>
      </c>
      <c r="G71" s="19" t="s">
        <v>150</v>
      </c>
      <c r="H71" s="9" t="s">
        <v>157</v>
      </c>
      <c r="I71" s="25" t="s">
        <v>200</v>
      </c>
      <c r="J71" s="26" t="s">
        <v>201</v>
      </c>
      <c r="K71" s="26" t="s">
        <v>202</v>
      </c>
      <c r="L71" s="3" t="s">
        <v>100</v>
      </c>
      <c r="M71" s="3" t="s">
        <v>368</v>
      </c>
      <c r="N71" s="3" t="s">
        <v>102</v>
      </c>
      <c r="O71" s="40">
        <v>0</v>
      </c>
      <c r="P71" s="45">
        <v>0</v>
      </c>
      <c r="Q71" s="3" t="s">
        <v>238</v>
      </c>
      <c r="R71" s="3" t="s">
        <v>239</v>
      </c>
      <c r="S71" s="17" t="s">
        <v>312</v>
      </c>
      <c r="T71" s="3" t="s">
        <v>238</v>
      </c>
      <c r="U71" s="3" t="s">
        <v>240</v>
      </c>
      <c r="V71" s="7" t="s">
        <v>319</v>
      </c>
      <c r="W71" s="33" t="s">
        <v>365</v>
      </c>
      <c r="X71" s="35">
        <v>43278</v>
      </c>
      <c r="Y71" s="35">
        <v>43278</v>
      </c>
      <c r="Z71" s="48" t="s">
        <v>304</v>
      </c>
      <c r="AA71" s="28">
        <v>135</v>
      </c>
      <c r="AB71" s="40">
        <v>0</v>
      </c>
      <c r="AC71" s="35">
        <v>43280</v>
      </c>
      <c r="AD71" s="69" t="s">
        <v>484</v>
      </c>
      <c r="AE71" s="69" t="s">
        <v>455</v>
      </c>
      <c r="AF71" s="69" t="s">
        <v>463</v>
      </c>
      <c r="AG71" s="71" t="s">
        <v>388</v>
      </c>
      <c r="AH71" s="35">
        <v>43278</v>
      </c>
      <c r="AI71" s="50">
        <v>43280</v>
      </c>
    </row>
    <row r="72" spans="1:35" ht="16.5" customHeight="1" x14ac:dyDescent="0.25">
      <c r="A72" s="3">
        <v>2018</v>
      </c>
      <c r="B72" s="37">
        <v>43252</v>
      </c>
      <c r="C72" s="37">
        <v>43280</v>
      </c>
      <c r="D72" s="9" t="s">
        <v>107</v>
      </c>
      <c r="E72" s="8" t="s">
        <v>118</v>
      </c>
      <c r="F72" s="17" t="s">
        <v>135</v>
      </c>
      <c r="G72" s="16" t="s">
        <v>152</v>
      </c>
      <c r="H72" s="9" t="s">
        <v>157</v>
      </c>
      <c r="I72" s="23" t="s">
        <v>232</v>
      </c>
      <c r="J72" s="26" t="s">
        <v>233</v>
      </c>
      <c r="K72" s="26" t="s">
        <v>234</v>
      </c>
      <c r="L72" s="3" t="s">
        <v>100</v>
      </c>
      <c r="M72" s="3" t="s">
        <v>368</v>
      </c>
      <c r="N72" s="3" t="s">
        <v>102</v>
      </c>
      <c r="O72" s="40">
        <v>0</v>
      </c>
      <c r="P72" s="45">
        <v>0</v>
      </c>
      <c r="Q72" s="31" t="s">
        <v>238</v>
      </c>
      <c r="R72" s="31" t="s">
        <v>239</v>
      </c>
      <c r="S72" s="17" t="s">
        <v>312</v>
      </c>
      <c r="T72" s="3" t="s">
        <v>238</v>
      </c>
      <c r="U72" s="3" t="s">
        <v>240</v>
      </c>
      <c r="V72" s="9" t="s">
        <v>313</v>
      </c>
      <c r="W72" s="9" t="s">
        <v>362</v>
      </c>
      <c r="X72" s="35">
        <v>43276</v>
      </c>
      <c r="Y72" s="35">
        <v>43276</v>
      </c>
      <c r="Z72" s="45" t="s">
        <v>305</v>
      </c>
      <c r="AA72" s="30">
        <v>169</v>
      </c>
      <c r="AB72" s="40">
        <v>0</v>
      </c>
      <c r="AC72" s="35">
        <v>43277</v>
      </c>
      <c r="AD72" s="69" t="s">
        <v>482</v>
      </c>
      <c r="AE72" s="69" t="s">
        <v>456</v>
      </c>
      <c r="AF72" s="69" t="s">
        <v>463</v>
      </c>
      <c r="AG72" s="71" t="s">
        <v>388</v>
      </c>
      <c r="AH72" s="35">
        <v>43276</v>
      </c>
      <c r="AI72" s="50">
        <v>43280</v>
      </c>
    </row>
    <row r="73" spans="1:35" ht="16.5" customHeight="1" thickBot="1" x14ac:dyDescent="0.3">
      <c r="A73" s="3">
        <v>2018</v>
      </c>
      <c r="B73" s="37">
        <v>43252</v>
      </c>
      <c r="C73" s="37">
        <v>43280</v>
      </c>
      <c r="D73" s="9" t="s">
        <v>98</v>
      </c>
      <c r="E73" s="11" t="s">
        <v>120</v>
      </c>
      <c r="F73" s="18" t="s">
        <v>136</v>
      </c>
      <c r="G73" s="19" t="s">
        <v>152</v>
      </c>
      <c r="H73" s="9" t="s">
        <v>157</v>
      </c>
      <c r="I73" s="23" t="s">
        <v>235</v>
      </c>
      <c r="J73" s="21" t="s">
        <v>236</v>
      </c>
      <c r="K73" s="21" t="s">
        <v>237</v>
      </c>
      <c r="L73" s="3" t="s">
        <v>100</v>
      </c>
      <c r="M73" s="3" t="s">
        <v>368</v>
      </c>
      <c r="N73" s="3" t="s">
        <v>102</v>
      </c>
      <c r="O73" s="40">
        <v>0</v>
      </c>
      <c r="P73" s="45">
        <v>0</v>
      </c>
      <c r="Q73" s="3" t="s">
        <v>238</v>
      </c>
      <c r="R73" s="3" t="s">
        <v>239</v>
      </c>
      <c r="S73" s="15" t="s">
        <v>312</v>
      </c>
      <c r="T73" s="3" t="s">
        <v>238</v>
      </c>
      <c r="U73" s="3" t="s">
        <v>240</v>
      </c>
      <c r="V73" s="9" t="s">
        <v>338</v>
      </c>
      <c r="W73" s="5" t="s">
        <v>343</v>
      </c>
      <c r="X73" s="34">
        <v>43276</v>
      </c>
      <c r="Y73" s="34">
        <v>43276</v>
      </c>
      <c r="Z73" s="45" t="s">
        <v>306</v>
      </c>
      <c r="AA73" s="27">
        <v>135</v>
      </c>
      <c r="AB73" s="40">
        <v>0</v>
      </c>
      <c r="AC73" s="35">
        <v>43279</v>
      </c>
      <c r="AD73" s="69" t="s">
        <v>482</v>
      </c>
      <c r="AE73" s="69" t="s">
        <v>457</v>
      </c>
      <c r="AF73" s="69" t="s">
        <v>463</v>
      </c>
      <c r="AG73" s="71" t="s">
        <v>388</v>
      </c>
      <c r="AH73" s="34">
        <v>43276</v>
      </c>
      <c r="AI73" s="50">
        <v>43280</v>
      </c>
    </row>
    <row r="74" spans="1:35" ht="16.5" customHeight="1" thickBot="1" x14ac:dyDescent="0.3">
      <c r="A74" s="3">
        <v>2018</v>
      </c>
      <c r="B74" s="37">
        <v>43252</v>
      </c>
      <c r="C74" s="37">
        <v>43280</v>
      </c>
      <c r="D74" s="4" t="s">
        <v>107</v>
      </c>
      <c r="E74" s="6" t="s">
        <v>111</v>
      </c>
      <c r="F74" s="13" t="s">
        <v>128</v>
      </c>
      <c r="G74" s="19" t="s">
        <v>142</v>
      </c>
      <c r="H74" s="5" t="s">
        <v>155</v>
      </c>
      <c r="I74" s="22" t="s">
        <v>165</v>
      </c>
      <c r="J74" s="21" t="s">
        <v>166</v>
      </c>
      <c r="K74" s="21" t="s">
        <v>167</v>
      </c>
      <c r="L74" s="3" t="s">
        <v>100</v>
      </c>
      <c r="M74" s="3" t="s">
        <v>368</v>
      </c>
      <c r="N74" s="3" t="s">
        <v>102</v>
      </c>
      <c r="O74" s="40">
        <v>0</v>
      </c>
      <c r="P74" s="45">
        <v>0</v>
      </c>
      <c r="Q74" s="31" t="s">
        <v>238</v>
      </c>
      <c r="R74" s="31" t="s">
        <v>239</v>
      </c>
      <c r="S74" s="15" t="s">
        <v>310</v>
      </c>
      <c r="T74" s="3" t="s">
        <v>238</v>
      </c>
      <c r="U74" s="3" t="s">
        <v>240</v>
      </c>
      <c r="V74" s="9" t="s">
        <v>340</v>
      </c>
      <c r="W74" s="9" t="s">
        <v>366</v>
      </c>
      <c r="X74" s="34">
        <v>43276</v>
      </c>
      <c r="Y74" s="34">
        <v>54234</v>
      </c>
      <c r="Z74" s="45" t="s">
        <v>307</v>
      </c>
      <c r="AA74" s="27">
        <v>582</v>
      </c>
      <c r="AB74" s="40">
        <v>0</v>
      </c>
      <c r="AC74" s="35">
        <v>43276</v>
      </c>
      <c r="AD74" s="69" t="s">
        <v>485</v>
      </c>
      <c r="AE74" s="69" t="s">
        <v>458</v>
      </c>
      <c r="AF74" s="69" t="s">
        <v>463</v>
      </c>
      <c r="AG74" s="71" t="s">
        <v>388</v>
      </c>
      <c r="AH74" s="34">
        <v>43276</v>
      </c>
      <c r="AI74" s="50">
        <v>43280</v>
      </c>
    </row>
    <row r="75" spans="1:35" ht="16.5" customHeight="1" x14ac:dyDescent="0.25">
      <c r="A75" s="3">
        <v>2018</v>
      </c>
      <c r="B75" s="37">
        <v>43252</v>
      </c>
      <c r="C75" s="37">
        <v>43280</v>
      </c>
      <c r="D75" s="9" t="s">
        <v>107</v>
      </c>
      <c r="E75" s="8" t="s">
        <v>118</v>
      </c>
      <c r="F75" s="17" t="s">
        <v>135</v>
      </c>
      <c r="G75" s="16" t="s">
        <v>153</v>
      </c>
      <c r="H75" s="9" t="s">
        <v>157</v>
      </c>
      <c r="I75" s="23" t="s">
        <v>227</v>
      </c>
      <c r="J75" s="24" t="s">
        <v>228</v>
      </c>
      <c r="K75" s="26" t="s">
        <v>201</v>
      </c>
      <c r="L75" s="3" t="s">
        <v>100</v>
      </c>
      <c r="M75" s="3" t="s">
        <v>368</v>
      </c>
      <c r="N75" s="3" t="s">
        <v>102</v>
      </c>
      <c r="O75" s="40">
        <v>0</v>
      </c>
      <c r="P75" s="45">
        <v>0</v>
      </c>
      <c r="Q75" s="3" t="s">
        <v>238</v>
      </c>
      <c r="R75" s="3" t="s">
        <v>239</v>
      </c>
      <c r="S75" s="15" t="s">
        <v>312</v>
      </c>
      <c r="T75" s="3" t="s">
        <v>238</v>
      </c>
      <c r="U75" s="3" t="s">
        <v>240</v>
      </c>
      <c r="V75" s="9" t="s">
        <v>319</v>
      </c>
      <c r="W75" s="9" t="s">
        <v>367</v>
      </c>
      <c r="X75" s="34">
        <v>43278</v>
      </c>
      <c r="Y75" s="34">
        <v>43278</v>
      </c>
      <c r="Z75" s="45" t="s">
        <v>308</v>
      </c>
      <c r="AA75" s="27">
        <v>135</v>
      </c>
      <c r="AB75" s="40">
        <v>0</v>
      </c>
      <c r="AC75" s="35">
        <v>43284</v>
      </c>
      <c r="AD75" s="69" t="s">
        <v>482</v>
      </c>
      <c r="AE75" s="69" t="s">
        <v>459</v>
      </c>
      <c r="AF75" s="69" t="s">
        <v>463</v>
      </c>
      <c r="AG75" s="71" t="s">
        <v>388</v>
      </c>
      <c r="AH75" s="35">
        <v>43284</v>
      </c>
      <c r="AI75" s="35">
        <v>43284</v>
      </c>
    </row>
    <row r="76" spans="1:35" ht="16.5" customHeight="1" x14ac:dyDescent="0.25">
      <c r="A76" s="3">
        <v>2018</v>
      </c>
      <c r="B76" s="37">
        <v>43252</v>
      </c>
      <c r="C76" s="37">
        <v>43280</v>
      </c>
      <c r="D76" s="8" t="s">
        <v>98</v>
      </c>
      <c r="E76" s="8" t="s">
        <v>121</v>
      </c>
      <c r="F76" s="16" t="s">
        <v>133</v>
      </c>
      <c r="G76" s="16" t="s">
        <v>144</v>
      </c>
      <c r="H76" s="9" t="s">
        <v>158</v>
      </c>
      <c r="I76" s="23" t="s">
        <v>206</v>
      </c>
      <c r="J76" s="24" t="s">
        <v>207</v>
      </c>
      <c r="K76" s="26" t="s">
        <v>208</v>
      </c>
      <c r="L76" s="3" t="s">
        <v>100</v>
      </c>
      <c r="M76" s="3" t="s">
        <v>368</v>
      </c>
      <c r="N76" s="3" t="s">
        <v>102</v>
      </c>
      <c r="O76" s="40">
        <v>0</v>
      </c>
      <c r="P76" s="45">
        <v>0</v>
      </c>
      <c r="Q76" s="31" t="s">
        <v>238</v>
      </c>
      <c r="R76" s="31" t="s">
        <v>239</v>
      </c>
      <c r="S76" s="16" t="s">
        <v>313</v>
      </c>
      <c r="T76" s="3" t="s">
        <v>238</v>
      </c>
      <c r="U76" s="3" t="s">
        <v>240</v>
      </c>
      <c r="V76" s="9" t="s">
        <v>319</v>
      </c>
      <c r="W76" s="9" t="s">
        <v>362</v>
      </c>
      <c r="X76" s="36">
        <v>43278</v>
      </c>
      <c r="Y76" s="35">
        <v>43278</v>
      </c>
      <c r="Z76" s="45" t="s">
        <v>309</v>
      </c>
      <c r="AA76" s="30">
        <v>729</v>
      </c>
      <c r="AB76" s="40">
        <v>0</v>
      </c>
      <c r="AC76" s="35">
        <v>43285</v>
      </c>
      <c r="AD76" s="69" t="s">
        <v>486</v>
      </c>
      <c r="AE76" s="69" t="s">
        <v>460</v>
      </c>
      <c r="AF76" s="69" t="s">
        <v>463</v>
      </c>
      <c r="AG76" s="71" t="s">
        <v>388</v>
      </c>
      <c r="AH76" s="35">
        <v>43285</v>
      </c>
      <c r="AI76" s="35">
        <v>43285</v>
      </c>
    </row>
    <row r="77" spans="1:35" ht="16.5" customHeight="1" x14ac:dyDescent="0.25">
      <c r="A77" s="61">
        <v>2018</v>
      </c>
      <c r="B77" s="37">
        <v>43252</v>
      </c>
      <c r="C77" s="37">
        <v>43280</v>
      </c>
      <c r="D77" s="4" t="s">
        <v>107</v>
      </c>
      <c r="E77" s="12" t="s">
        <v>114</v>
      </c>
      <c r="F77" s="15" t="s">
        <v>137</v>
      </c>
      <c r="G77" s="15" t="s">
        <v>142</v>
      </c>
      <c r="H77" s="5" t="s">
        <v>157</v>
      </c>
      <c r="I77" s="23" t="s">
        <v>203</v>
      </c>
      <c r="J77" s="24" t="s">
        <v>204</v>
      </c>
      <c r="K77" s="21" t="s">
        <v>205</v>
      </c>
      <c r="L77" s="61" t="s">
        <v>100</v>
      </c>
      <c r="M77" s="61" t="s">
        <v>368</v>
      </c>
      <c r="N77" s="61" t="s">
        <v>102</v>
      </c>
      <c r="O77" s="40">
        <v>0</v>
      </c>
      <c r="P77" s="45">
        <v>0</v>
      </c>
      <c r="Q77" s="61" t="s">
        <v>238</v>
      </c>
      <c r="R77" s="61" t="s">
        <v>239</v>
      </c>
      <c r="S77" s="15" t="s">
        <v>312</v>
      </c>
      <c r="T77" s="61" t="s">
        <v>238</v>
      </c>
      <c r="U77" s="61" t="s">
        <v>240</v>
      </c>
      <c r="V77" s="5" t="s">
        <v>317</v>
      </c>
      <c r="W77" s="9" t="s">
        <v>386</v>
      </c>
      <c r="X77" s="50">
        <v>43272</v>
      </c>
      <c r="Y77" s="50">
        <v>43272</v>
      </c>
      <c r="Z77" s="40" t="s">
        <v>387</v>
      </c>
      <c r="AA77" s="27">
        <v>291</v>
      </c>
      <c r="AB77" s="40">
        <v>0</v>
      </c>
      <c r="AC77" s="50">
        <v>43273</v>
      </c>
      <c r="AD77" s="69" t="s">
        <v>480</v>
      </c>
      <c r="AE77" s="69" t="s">
        <v>461</v>
      </c>
      <c r="AF77" s="69" t="s">
        <v>463</v>
      </c>
      <c r="AG77" s="71" t="s">
        <v>388</v>
      </c>
      <c r="AH77" s="50">
        <v>43273</v>
      </c>
      <c r="AI77" s="50">
        <v>43273</v>
      </c>
    </row>
    <row r="78" spans="1:35" ht="16.5" customHeight="1" x14ac:dyDescent="0.25">
      <c r="A78" s="3"/>
      <c r="B78" s="3"/>
      <c r="C78" s="3"/>
    </row>
    <row r="79" spans="1:35" ht="16.5" customHeight="1" x14ac:dyDescent="0.25">
      <c r="A79" s="3"/>
      <c r="B79" s="3"/>
      <c r="C79" s="3"/>
    </row>
    <row r="80" spans="1:35" ht="16.5" customHeight="1" x14ac:dyDescent="0.25">
      <c r="A80" s="3"/>
      <c r="B80" s="3"/>
      <c r="C80" s="3"/>
    </row>
    <row r="81" spans="1:3" ht="16.5" customHeight="1" x14ac:dyDescent="0.25">
      <c r="A81" s="3"/>
      <c r="B81" s="3"/>
      <c r="C81" s="3"/>
    </row>
    <row r="82" spans="1:3" ht="16.5" customHeight="1" x14ac:dyDescent="0.25">
      <c r="A82" s="3"/>
      <c r="B82" s="3"/>
      <c r="C82" s="3"/>
    </row>
    <row r="83" spans="1:3" ht="16.5" customHeight="1" x14ac:dyDescent="0.25">
      <c r="A83" s="3"/>
      <c r="B83" s="3"/>
      <c r="C83" s="3"/>
    </row>
    <row r="84" spans="1:3" ht="16.5" customHeight="1" x14ac:dyDescent="0.25">
      <c r="A84" s="3"/>
      <c r="B84" s="3"/>
      <c r="C84" s="3"/>
    </row>
    <row r="85" spans="1:3" ht="16.5" customHeight="1" x14ac:dyDescent="0.25">
      <c r="A85" s="3"/>
      <c r="B85" s="3"/>
      <c r="C85" s="3"/>
    </row>
    <row r="86" spans="1:3" ht="16.5" customHeight="1" x14ac:dyDescent="0.25">
      <c r="A86" s="3"/>
      <c r="B86" s="3"/>
      <c r="C86" s="3"/>
    </row>
    <row r="87" spans="1:3" ht="16.5" customHeight="1" x14ac:dyDescent="0.25">
      <c r="A87" s="3"/>
      <c r="B87" s="3"/>
      <c r="C87" s="3"/>
    </row>
    <row r="88" spans="1:3" ht="16.5" customHeight="1" x14ac:dyDescent="0.25">
      <c r="A88" s="3"/>
      <c r="B88" s="3"/>
      <c r="C88" s="3"/>
    </row>
    <row r="89" spans="1:3" ht="16.5" customHeight="1" x14ac:dyDescent="0.25">
      <c r="A89" s="3"/>
      <c r="B89" s="3"/>
      <c r="C89" s="3"/>
    </row>
    <row r="90" spans="1:3" ht="16.5" customHeight="1" x14ac:dyDescent="0.25">
      <c r="A90" s="3"/>
      <c r="B90" s="3"/>
      <c r="C90" s="3"/>
    </row>
    <row r="91" spans="1:3" ht="16.5" customHeight="1" x14ac:dyDescent="0.25">
      <c r="A91" s="3"/>
      <c r="B91" s="3"/>
      <c r="C91" s="3"/>
    </row>
    <row r="92" spans="1:3" ht="16.5" customHeight="1" x14ac:dyDescent="0.25">
      <c r="A92" s="3"/>
      <c r="B92" s="3"/>
      <c r="C92" s="3"/>
    </row>
    <row r="93" spans="1:3" ht="16.5" customHeight="1" x14ac:dyDescent="0.25">
      <c r="A93" s="3"/>
      <c r="B93" s="3"/>
      <c r="C93" s="3"/>
    </row>
    <row r="94" spans="1:3" ht="16.5" customHeight="1" x14ac:dyDescent="0.25">
      <c r="A94" s="3"/>
      <c r="B94" s="3"/>
      <c r="C94" s="3"/>
    </row>
    <row r="95" spans="1:3" ht="16.5" customHeight="1" x14ac:dyDescent="0.25">
      <c r="A95" s="3"/>
      <c r="B95" s="3"/>
      <c r="C95" s="3"/>
    </row>
    <row r="96" spans="1:3" ht="16.5" customHeight="1" x14ac:dyDescent="0.25">
      <c r="A96" s="3"/>
      <c r="B96" s="3"/>
      <c r="C96" s="3"/>
    </row>
    <row r="97" spans="1:3" ht="16.5" customHeight="1" x14ac:dyDescent="0.25">
      <c r="A97" s="3"/>
      <c r="B97" s="3"/>
      <c r="C97" s="3"/>
    </row>
    <row r="98" spans="1:3" ht="16.5" customHeight="1" x14ac:dyDescent="0.25">
      <c r="A98" s="3"/>
      <c r="B98" s="3"/>
      <c r="C98" s="3"/>
    </row>
    <row r="99" spans="1:3" ht="16.5" customHeight="1" x14ac:dyDescent="0.25">
      <c r="A99" s="3"/>
      <c r="B99" s="3"/>
      <c r="C99" s="3"/>
    </row>
    <row r="100" spans="1:3" ht="16.5" customHeight="1" x14ac:dyDescent="0.25">
      <c r="A100" s="3"/>
      <c r="B100" s="3"/>
      <c r="C100" s="3"/>
    </row>
    <row r="101" spans="1:3" ht="16.5" customHeight="1" x14ac:dyDescent="0.25">
      <c r="A101" s="3"/>
      <c r="B101" s="3"/>
      <c r="C101" s="3"/>
    </row>
    <row r="102" spans="1:3" ht="16.5" customHeight="1" x14ac:dyDescent="0.25">
      <c r="A102" s="3"/>
      <c r="B102" s="3"/>
      <c r="C102" s="3"/>
    </row>
    <row r="103" spans="1:3" ht="16.5" customHeight="1" x14ac:dyDescent="0.25">
      <c r="A103" s="3"/>
      <c r="B103" s="3"/>
      <c r="C103" s="3"/>
    </row>
    <row r="104" spans="1:3" ht="16.5" customHeight="1" x14ac:dyDescent="0.25">
      <c r="A104" s="3"/>
      <c r="B104" s="3"/>
      <c r="C104" s="3"/>
    </row>
    <row r="105" spans="1:3" ht="16.5" customHeight="1" x14ac:dyDescent="0.25">
      <c r="A105" s="3"/>
      <c r="B105" s="3"/>
      <c r="C105" s="3"/>
    </row>
    <row r="106" spans="1:3" ht="16.5" customHeight="1" x14ac:dyDescent="0.25">
      <c r="A106" s="3"/>
      <c r="B106" s="3"/>
      <c r="C106" s="3"/>
    </row>
    <row r="107" spans="1:3" ht="16.5" customHeight="1" x14ac:dyDescent="0.25">
      <c r="A107" s="3"/>
      <c r="B107" s="3"/>
      <c r="C107" s="3"/>
    </row>
    <row r="108" spans="1:3" ht="16.5" customHeight="1" x14ac:dyDescent="0.25">
      <c r="A108" s="3"/>
      <c r="B108" s="3"/>
      <c r="C108" s="3"/>
    </row>
    <row r="109" spans="1:3" ht="16.5" customHeight="1" x14ac:dyDescent="0.25">
      <c r="A109" s="3"/>
      <c r="B109" s="3"/>
      <c r="C109" s="3"/>
    </row>
    <row r="110" spans="1:3" ht="16.5" customHeight="1" x14ac:dyDescent="0.25">
      <c r="A110" s="3"/>
      <c r="B110" s="3"/>
      <c r="C110" s="3"/>
    </row>
    <row r="111" spans="1:3" ht="16.5" customHeight="1" x14ac:dyDescent="0.25">
      <c r="A111" s="3"/>
      <c r="B111" s="3"/>
      <c r="C111" s="3"/>
    </row>
    <row r="112" spans="1:3" ht="16.5" customHeight="1" x14ac:dyDescent="0.25">
      <c r="A112" s="3"/>
      <c r="B112" s="3"/>
      <c r="C112" s="3"/>
    </row>
    <row r="113" spans="1:3" ht="16.5" customHeight="1" x14ac:dyDescent="0.25">
      <c r="A113" s="3"/>
      <c r="B113" s="3"/>
      <c r="C113" s="3"/>
    </row>
    <row r="114" spans="1:3" ht="16.5" customHeight="1" x14ac:dyDescent="0.25">
      <c r="A114" s="3"/>
      <c r="B114" s="3"/>
      <c r="C114" s="3"/>
    </row>
    <row r="115" spans="1:3" ht="16.5" customHeight="1" x14ac:dyDescent="0.25">
      <c r="A115" s="3"/>
      <c r="B115" s="3"/>
      <c r="C115" s="3"/>
    </row>
    <row r="116" spans="1:3" ht="16.5" customHeight="1" x14ac:dyDescent="0.25">
      <c r="A116" s="3"/>
      <c r="B116" s="3"/>
      <c r="C116" s="3"/>
    </row>
    <row r="117" spans="1:3" ht="16.5" customHeight="1" x14ac:dyDescent="0.25">
      <c r="A117" s="3"/>
      <c r="B117" s="3"/>
      <c r="C117" s="3"/>
    </row>
    <row r="118" spans="1:3" ht="16.5" customHeight="1" x14ac:dyDescent="0.25">
      <c r="A118" s="3"/>
      <c r="B118" s="3"/>
      <c r="C118" s="3"/>
    </row>
    <row r="119" spans="1:3" ht="16.5" customHeight="1" x14ac:dyDescent="0.25">
      <c r="A119" s="3"/>
      <c r="B119" s="3"/>
      <c r="C119" s="3"/>
    </row>
    <row r="120" spans="1:3" ht="16.5" customHeight="1" x14ac:dyDescent="0.25">
      <c r="A120" s="3"/>
      <c r="B120" s="3"/>
      <c r="C120" s="3"/>
    </row>
    <row r="121" spans="1:3" ht="16.5" customHeight="1" x14ac:dyDescent="0.25">
      <c r="A121" s="3"/>
      <c r="B121" s="3"/>
      <c r="C121" s="3"/>
    </row>
    <row r="122" spans="1:3" ht="16.5" customHeight="1" x14ac:dyDescent="0.25">
      <c r="A122" s="3"/>
      <c r="B122" s="3"/>
      <c r="C122" s="3"/>
    </row>
    <row r="123" spans="1:3" ht="16.5" customHeight="1" x14ac:dyDescent="0.25">
      <c r="A123" s="3"/>
      <c r="B123" s="3"/>
      <c r="C123" s="3"/>
    </row>
    <row r="124" spans="1:3" ht="16.5" customHeight="1" x14ac:dyDescent="0.25">
      <c r="A124" s="3"/>
      <c r="B124" s="3"/>
      <c r="C124" s="3"/>
    </row>
    <row r="125" spans="1:3" ht="16.5" customHeight="1" x14ac:dyDescent="0.25">
      <c r="A125" s="3"/>
      <c r="B125" s="3"/>
      <c r="C125" s="3"/>
    </row>
    <row r="126" spans="1:3" ht="16.5" customHeight="1" x14ac:dyDescent="0.25">
      <c r="A126" s="3"/>
      <c r="B126" s="3"/>
      <c r="C126" s="3"/>
    </row>
    <row r="127" spans="1:3" ht="16.5" customHeight="1" x14ac:dyDescent="0.25">
      <c r="A127" s="3"/>
      <c r="B127" s="3"/>
      <c r="C127" s="3"/>
    </row>
    <row r="128" spans="1:3" ht="16.5" customHeight="1" x14ac:dyDescent="0.25">
      <c r="A128" s="3"/>
      <c r="B128" s="3"/>
      <c r="C128" s="3"/>
    </row>
    <row r="129" spans="1:3" ht="16.5" customHeight="1" x14ac:dyDescent="0.25">
      <c r="A129" s="3"/>
      <c r="B129" s="3"/>
      <c r="C129" s="3"/>
    </row>
    <row r="130" spans="1:3" ht="16.5" customHeight="1" x14ac:dyDescent="0.25">
      <c r="A130" s="3"/>
      <c r="B130" s="3"/>
      <c r="C130" s="3"/>
    </row>
    <row r="131" spans="1:3" ht="16.5" customHeight="1" x14ac:dyDescent="0.25">
      <c r="A131" s="3"/>
      <c r="B131" s="3"/>
      <c r="C131" s="3"/>
    </row>
    <row r="132" spans="1:3" ht="16.5" customHeight="1" x14ac:dyDescent="0.25">
      <c r="A132" s="3"/>
      <c r="B132" s="3"/>
      <c r="C132" s="3"/>
    </row>
    <row r="133" spans="1:3" ht="16.5" customHeight="1" x14ac:dyDescent="0.25">
      <c r="A133" s="3"/>
      <c r="B133" s="3"/>
      <c r="C133" s="3"/>
    </row>
    <row r="134" spans="1:3" ht="16.5" customHeight="1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</row>
    <row r="183" spans="1:3" x14ac:dyDescent="0.25">
      <c r="A183" s="3"/>
    </row>
    <row r="184" spans="1:3" x14ac:dyDescent="0.25">
      <c r="A18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8:D200">
      <formula1>Hidden_13</formula1>
    </dataValidation>
    <dataValidation type="list" allowBlank="1" showInputMessage="1" showErrorMessage="1" sqref="D56:D68 D77 D34 D36:D37 D39 D71:D75 D18:D32 D8:D14 D42:D54">
      <formula1>hidden1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E10" r:id="rId1" display="http://192.168.10.211/webstps.nsf/2c333968d8e3f40e8625831200556136/$FILE/03-f-SNE-SA-0375-2018.pdf"/>
    <hyperlink ref="AE11" r:id="rId2" display="http://192.168.10.211/webstps.nsf/2c333968d8e3f40e8625831200556136/$FILE/04-f-SNE-SA-0394-2018.pdf"/>
    <hyperlink ref="AE12" r:id="rId3" display="http://192.168.10.211/webstps.nsf/2c333968d8e3f40e8625831200556136/$FILE/05-f-SNE-SA-0398-2018.pdf"/>
    <hyperlink ref="AE13" r:id="rId4" display="http://192.168.10.211/webstps.nsf/2c333968d8e3f40e8625831200556136/$FILE/06-f-SNE-SA-0398-2018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topLeftCell="A3" workbookViewId="0">
      <selection activeCell="G101" sqref="G101"/>
    </sheetView>
  </sheetViews>
  <sheetFormatPr baseColWidth="10" defaultColWidth="9.140625" defaultRowHeight="15" x14ac:dyDescent="0.25"/>
  <cols>
    <col min="1" max="1" width="11.7109375" style="53" customWidth="1"/>
    <col min="2" max="2" width="47.140625" style="4" customWidth="1"/>
    <col min="3" max="3" width="47.42578125" style="4" customWidth="1"/>
    <col min="4" max="4" width="18.28515625" style="4" customWidth="1"/>
    <col min="5" max="5" width="17.42578125" style="4" customWidth="1"/>
    <col min="6" max="6" width="9.140625" style="4"/>
    <col min="7" max="7" width="12.140625" style="4" bestFit="1" customWidth="1"/>
    <col min="8" max="256" width="9.140625" style="4"/>
    <col min="257" max="257" width="11.7109375" style="4" customWidth="1"/>
    <col min="258" max="258" width="47.140625" style="4" customWidth="1"/>
    <col min="259" max="259" width="47.42578125" style="4" customWidth="1"/>
    <col min="260" max="260" width="18.28515625" style="4" customWidth="1"/>
    <col min="261" max="261" width="17.42578125" style="4" customWidth="1"/>
    <col min="262" max="512" width="9.140625" style="4"/>
    <col min="513" max="513" width="11.7109375" style="4" customWidth="1"/>
    <col min="514" max="514" width="47.140625" style="4" customWidth="1"/>
    <col min="515" max="515" width="47.42578125" style="4" customWidth="1"/>
    <col min="516" max="516" width="18.28515625" style="4" customWidth="1"/>
    <col min="517" max="517" width="17.42578125" style="4" customWidth="1"/>
    <col min="518" max="768" width="9.140625" style="4"/>
    <col min="769" max="769" width="11.7109375" style="4" customWidth="1"/>
    <col min="770" max="770" width="47.140625" style="4" customWidth="1"/>
    <col min="771" max="771" width="47.42578125" style="4" customWidth="1"/>
    <col min="772" max="772" width="18.28515625" style="4" customWidth="1"/>
    <col min="773" max="773" width="17.42578125" style="4" customWidth="1"/>
    <col min="774" max="1024" width="9.140625" style="4"/>
    <col min="1025" max="1025" width="11.7109375" style="4" customWidth="1"/>
    <col min="1026" max="1026" width="47.140625" style="4" customWidth="1"/>
    <col min="1027" max="1027" width="47.42578125" style="4" customWidth="1"/>
    <col min="1028" max="1028" width="18.28515625" style="4" customWidth="1"/>
    <col min="1029" max="1029" width="17.42578125" style="4" customWidth="1"/>
    <col min="1030" max="1280" width="9.140625" style="4"/>
    <col min="1281" max="1281" width="11.7109375" style="4" customWidth="1"/>
    <col min="1282" max="1282" width="47.140625" style="4" customWidth="1"/>
    <col min="1283" max="1283" width="47.42578125" style="4" customWidth="1"/>
    <col min="1284" max="1284" width="18.28515625" style="4" customWidth="1"/>
    <col min="1285" max="1285" width="17.42578125" style="4" customWidth="1"/>
    <col min="1286" max="1536" width="9.140625" style="4"/>
    <col min="1537" max="1537" width="11.7109375" style="4" customWidth="1"/>
    <col min="1538" max="1538" width="47.140625" style="4" customWidth="1"/>
    <col min="1539" max="1539" width="47.42578125" style="4" customWidth="1"/>
    <col min="1540" max="1540" width="18.28515625" style="4" customWidth="1"/>
    <col min="1541" max="1541" width="17.42578125" style="4" customWidth="1"/>
    <col min="1542" max="1792" width="9.140625" style="4"/>
    <col min="1793" max="1793" width="11.7109375" style="4" customWidth="1"/>
    <col min="1794" max="1794" width="47.140625" style="4" customWidth="1"/>
    <col min="1795" max="1795" width="47.42578125" style="4" customWidth="1"/>
    <col min="1796" max="1796" width="18.28515625" style="4" customWidth="1"/>
    <col min="1797" max="1797" width="17.42578125" style="4" customWidth="1"/>
    <col min="1798" max="2048" width="9.140625" style="4"/>
    <col min="2049" max="2049" width="11.7109375" style="4" customWidth="1"/>
    <col min="2050" max="2050" width="47.140625" style="4" customWidth="1"/>
    <col min="2051" max="2051" width="47.42578125" style="4" customWidth="1"/>
    <col min="2052" max="2052" width="18.28515625" style="4" customWidth="1"/>
    <col min="2053" max="2053" width="17.42578125" style="4" customWidth="1"/>
    <col min="2054" max="2304" width="9.140625" style="4"/>
    <col min="2305" max="2305" width="11.7109375" style="4" customWidth="1"/>
    <col min="2306" max="2306" width="47.140625" style="4" customWidth="1"/>
    <col min="2307" max="2307" width="47.42578125" style="4" customWidth="1"/>
    <col min="2308" max="2308" width="18.28515625" style="4" customWidth="1"/>
    <col min="2309" max="2309" width="17.42578125" style="4" customWidth="1"/>
    <col min="2310" max="2560" width="9.140625" style="4"/>
    <col min="2561" max="2561" width="11.7109375" style="4" customWidth="1"/>
    <col min="2562" max="2562" width="47.140625" style="4" customWidth="1"/>
    <col min="2563" max="2563" width="47.42578125" style="4" customWidth="1"/>
    <col min="2564" max="2564" width="18.28515625" style="4" customWidth="1"/>
    <col min="2565" max="2565" width="17.42578125" style="4" customWidth="1"/>
    <col min="2566" max="2816" width="9.140625" style="4"/>
    <col min="2817" max="2817" width="11.7109375" style="4" customWidth="1"/>
    <col min="2818" max="2818" width="47.140625" style="4" customWidth="1"/>
    <col min="2819" max="2819" width="47.42578125" style="4" customWidth="1"/>
    <col min="2820" max="2820" width="18.28515625" style="4" customWidth="1"/>
    <col min="2821" max="2821" width="17.42578125" style="4" customWidth="1"/>
    <col min="2822" max="3072" width="9.140625" style="4"/>
    <col min="3073" max="3073" width="11.7109375" style="4" customWidth="1"/>
    <col min="3074" max="3074" width="47.140625" style="4" customWidth="1"/>
    <col min="3075" max="3075" width="47.42578125" style="4" customWidth="1"/>
    <col min="3076" max="3076" width="18.28515625" style="4" customWidth="1"/>
    <col min="3077" max="3077" width="17.42578125" style="4" customWidth="1"/>
    <col min="3078" max="3328" width="9.140625" style="4"/>
    <col min="3329" max="3329" width="11.7109375" style="4" customWidth="1"/>
    <col min="3330" max="3330" width="47.140625" style="4" customWidth="1"/>
    <col min="3331" max="3331" width="47.42578125" style="4" customWidth="1"/>
    <col min="3332" max="3332" width="18.28515625" style="4" customWidth="1"/>
    <col min="3333" max="3333" width="17.42578125" style="4" customWidth="1"/>
    <col min="3334" max="3584" width="9.140625" style="4"/>
    <col min="3585" max="3585" width="11.7109375" style="4" customWidth="1"/>
    <col min="3586" max="3586" width="47.140625" style="4" customWidth="1"/>
    <col min="3587" max="3587" width="47.42578125" style="4" customWidth="1"/>
    <col min="3588" max="3588" width="18.28515625" style="4" customWidth="1"/>
    <col min="3589" max="3589" width="17.42578125" style="4" customWidth="1"/>
    <col min="3590" max="3840" width="9.140625" style="4"/>
    <col min="3841" max="3841" width="11.7109375" style="4" customWidth="1"/>
    <col min="3842" max="3842" width="47.140625" style="4" customWidth="1"/>
    <col min="3843" max="3843" width="47.42578125" style="4" customWidth="1"/>
    <col min="3844" max="3844" width="18.28515625" style="4" customWidth="1"/>
    <col min="3845" max="3845" width="17.42578125" style="4" customWidth="1"/>
    <col min="3846" max="4096" width="9.140625" style="4"/>
    <col min="4097" max="4097" width="11.7109375" style="4" customWidth="1"/>
    <col min="4098" max="4098" width="47.140625" style="4" customWidth="1"/>
    <col min="4099" max="4099" width="47.42578125" style="4" customWidth="1"/>
    <col min="4100" max="4100" width="18.28515625" style="4" customWidth="1"/>
    <col min="4101" max="4101" width="17.42578125" style="4" customWidth="1"/>
    <col min="4102" max="4352" width="9.140625" style="4"/>
    <col min="4353" max="4353" width="11.7109375" style="4" customWidth="1"/>
    <col min="4354" max="4354" width="47.140625" style="4" customWidth="1"/>
    <col min="4355" max="4355" width="47.42578125" style="4" customWidth="1"/>
    <col min="4356" max="4356" width="18.28515625" style="4" customWidth="1"/>
    <col min="4357" max="4357" width="17.42578125" style="4" customWidth="1"/>
    <col min="4358" max="4608" width="9.140625" style="4"/>
    <col min="4609" max="4609" width="11.7109375" style="4" customWidth="1"/>
    <col min="4610" max="4610" width="47.140625" style="4" customWidth="1"/>
    <col min="4611" max="4611" width="47.42578125" style="4" customWidth="1"/>
    <col min="4612" max="4612" width="18.28515625" style="4" customWidth="1"/>
    <col min="4613" max="4613" width="17.42578125" style="4" customWidth="1"/>
    <col min="4614" max="4864" width="9.140625" style="4"/>
    <col min="4865" max="4865" width="11.7109375" style="4" customWidth="1"/>
    <col min="4866" max="4866" width="47.140625" style="4" customWidth="1"/>
    <col min="4867" max="4867" width="47.42578125" style="4" customWidth="1"/>
    <col min="4868" max="4868" width="18.28515625" style="4" customWidth="1"/>
    <col min="4869" max="4869" width="17.42578125" style="4" customWidth="1"/>
    <col min="4870" max="5120" width="9.140625" style="4"/>
    <col min="5121" max="5121" width="11.7109375" style="4" customWidth="1"/>
    <col min="5122" max="5122" width="47.140625" style="4" customWidth="1"/>
    <col min="5123" max="5123" width="47.42578125" style="4" customWidth="1"/>
    <col min="5124" max="5124" width="18.28515625" style="4" customWidth="1"/>
    <col min="5125" max="5125" width="17.42578125" style="4" customWidth="1"/>
    <col min="5126" max="5376" width="9.140625" style="4"/>
    <col min="5377" max="5377" width="11.7109375" style="4" customWidth="1"/>
    <col min="5378" max="5378" width="47.140625" style="4" customWidth="1"/>
    <col min="5379" max="5379" width="47.42578125" style="4" customWidth="1"/>
    <col min="5380" max="5380" width="18.28515625" style="4" customWidth="1"/>
    <col min="5381" max="5381" width="17.42578125" style="4" customWidth="1"/>
    <col min="5382" max="5632" width="9.140625" style="4"/>
    <col min="5633" max="5633" width="11.7109375" style="4" customWidth="1"/>
    <col min="5634" max="5634" width="47.140625" style="4" customWidth="1"/>
    <col min="5635" max="5635" width="47.42578125" style="4" customWidth="1"/>
    <col min="5636" max="5636" width="18.28515625" style="4" customWidth="1"/>
    <col min="5637" max="5637" width="17.42578125" style="4" customWidth="1"/>
    <col min="5638" max="5888" width="9.140625" style="4"/>
    <col min="5889" max="5889" width="11.7109375" style="4" customWidth="1"/>
    <col min="5890" max="5890" width="47.140625" style="4" customWidth="1"/>
    <col min="5891" max="5891" width="47.42578125" style="4" customWidth="1"/>
    <col min="5892" max="5892" width="18.28515625" style="4" customWidth="1"/>
    <col min="5893" max="5893" width="17.42578125" style="4" customWidth="1"/>
    <col min="5894" max="6144" width="9.140625" style="4"/>
    <col min="6145" max="6145" width="11.7109375" style="4" customWidth="1"/>
    <col min="6146" max="6146" width="47.140625" style="4" customWidth="1"/>
    <col min="6147" max="6147" width="47.42578125" style="4" customWidth="1"/>
    <col min="6148" max="6148" width="18.28515625" style="4" customWidth="1"/>
    <col min="6149" max="6149" width="17.42578125" style="4" customWidth="1"/>
    <col min="6150" max="6400" width="9.140625" style="4"/>
    <col min="6401" max="6401" width="11.7109375" style="4" customWidth="1"/>
    <col min="6402" max="6402" width="47.140625" style="4" customWidth="1"/>
    <col min="6403" max="6403" width="47.42578125" style="4" customWidth="1"/>
    <col min="6404" max="6404" width="18.28515625" style="4" customWidth="1"/>
    <col min="6405" max="6405" width="17.42578125" style="4" customWidth="1"/>
    <col min="6406" max="6656" width="9.140625" style="4"/>
    <col min="6657" max="6657" width="11.7109375" style="4" customWidth="1"/>
    <col min="6658" max="6658" width="47.140625" style="4" customWidth="1"/>
    <col min="6659" max="6659" width="47.42578125" style="4" customWidth="1"/>
    <col min="6660" max="6660" width="18.28515625" style="4" customWidth="1"/>
    <col min="6661" max="6661" width="17.42578125" style="4" customWidth="1"/>
    <col min="6662" max="6912" width="9.140625" style="4"/>
    <col min="6913" max="6913" width="11.7109375" style="4" customWidth="1"/>
    <col min="6914" max="6914" width="47.140625" style="4" customWidth="1"/>
    <col min="6915" max="6915" width="47.42578125" style="4" customWidth="1"/>
    <col min="6916" max="6916" width="18.28515625" style="4" customWidth="1"/>
    <col min="6917" max="6917" width="17.42578125" style="4" customWidth="1"/>
    <col min="6918" max="7168" width="9.140625" style="4"/>
    <col min="7169" max="7169" width="11.7109375" style="4" customWidth="1"/>
    <col min="7170" max="7170" width="47.140625" style="4" customWidth="1"/>
    <col min="7171" max="7171" width="47.42578125" style="4" customWidth="1"/>
    <col min="7172" max="7172" width="18.28515625" style="4" customWidth="1"/>
    <col min="7173" max="7173" width="17.42578125" style="4" customWidth="1"/>
    <col min="7174" max="7424" width="9.140625" style="4"/>
    <col min="7425" max="7425" width="11.7109375" style="4" customWidth="1"/>
    <col min="7426" max="7426" width="47.140625" style="4" customWidth="1"/>
    <col min="7427" max="7427" width="47.42578125" style="4" customWidth="1"/>
    <col min="7428" max="7428" width="18.28515625" style="4" customWidth="1"/>
    <col min="7429" max="7429" width="17.42578125" style="4" customWidth="1"/>
    <col min="7430" max="7680" width="9.140625" style="4"/>
    <col min="7681" max="7681" width="11.7109375" style="4" customWidth="1"/>
    <col min="7682" max="7682" width="47.140625" style="4" customWidth="1"/>
    <col min="7683" max="7683" width="47.42578125" style="4" customWidth="1"/>
    <col min="7684" max="7684" width="18.28515625" style="4" customWidth="1"/>
    <col min="7685" max="7685" width="17.42578125" style="4" customWidth="1"/>
    <col min="7686" max="7936" width="9.140625" style="4"/>
    <col min="7937" max="7937" width="11.7109375" style="4" customWidth="1"/>
    <col min="7938" max="7938" width="47.140625" style="4" customWidth="1"/>
    <col min="7939" max="7939" width="47.42578125" style="4" customWidth="1"/>
    <col min="7940" max="7940" width="18.28515625" style="4" customWidth="1"/>
    <col min="7941" max="7941" width="17.42578125" style="4" customWidth="1"/>
    <col min="7942" max="8192" width="9.140625" style="4"/>
    <col min="8193" max="8193" width="11.7109375" style="4" customWidth="1"/>
    <col min="8194" max="8194" width="47.140625" style="4" customWidth="1"/>
    <col min="8195" max="8195" width="47.42578125" style="4" customWidth="1"/>
    <col min="8196" max="8196" width="18.28515625" style="4" customWidth="1"/>
    <col min="8197" max="8197" width="17.42578125" style="4" customWidth="1"/>
    <col min="8198" max="8448" width="9.140625" style="4"/>
    <col min="8449" max="8449" width="11.7109375" style="4" customWidth="1"/>
    <col min="8450" max="8450" width="47.140625" style="4" customWidth="1"/>
    <col min="8451" max="8451" width="47.42578125" style="4" customWidth="1"/>
    <col min="8452" max="8452" width="18.28515625" style="4" customWidth="1"/>
    <col min="8453" max="8453" width="17.42578125" style="4" customWidth="1"/>
    <col min="8454" max="8704" width="9.140625" style="4"/>
    <col min="8705" max="8705" width="11.7109375" style="4" customWidth="1"/>
    <col min="8706" max="8706" width="47.140625" style="4" customWidth="1"/>
    <col min="8707" max="8707" width="47.42578125" style="4" customWidth="1"/>
    <col min="8708" max="8708" width="18.28515625" style="4" customWidth="1"/>
    <col min="8709" max="8709" width="17.42578125" style="4" customWidth="1"/>
    <col min="8710" max="8960" width="9.140625" style="4"/>
    <col min="8961" max="8961" width="11.7109375" style="4" customWidth="1"/>
    <col min="8962" max="8962" width="47.140625" style="4" customWidth="1"/>
    <col min="8963" max="8963" width="47.42578125" style="4" customWidth="1"/>
    <col min="8964" max="8964" width="18.28515625" style="4" customWidth="1"/>
    <col min="8965" max="8965" width="17.42578125" style="4" customWidth="1"/>
    <col min="8966" max="9216" width="9.140625" style="4"/>
    <col min="9217" max="9217" width="11.7109375" style="4" customWidth="1"/>
    <col min="9218" max="9218" width="47.140625" style="4" customWidth="1"/>
    <col min="9219" max="9219" width="47.42578125" style="4" customWidth="1"/>
    <col min="9220" max="9220" width="18.28515625" style="4" customWidth="1"/>
    <col min="9221" max="9221" width="17.42578125" style="4" customWidth="1"/>
    <col min="9222" max="9472" width="9.140625" style="4"/>
    <col min="9473" max="9473" width="11.7109375" style="4" customWidth="1"/>
    <col min="9474" max="9474" width="47.140625" style="4" customWidth="1"/>
    <col min="9475" max="9475" width="47.42578125" style="4" customWidth="1"/>
    <col min="9476" max="9476" width="18.28515625" style="4" customWidth="1"/>
    <col min="9477" max="9477" width="17.42578125" style="4" customWidth="1"/>
    <col min="9478" max="9728" width="9.140625" style="4"/>
    <col min="9729" max="9729" width="11.7109375" style="4" customWidth="1"/>
    <col min="9730" max="9730" width="47.140625" style="4" customWidth="1"/>
    <col min="9731" max="9731" width="47.42578125" style="4" customWidth="1"/>
    <col min="9732" max="9732" width="18.28515625" style="4" customWidth="1"/>
    <col min="9733" max="9733" width="17.42578125" style="4" customWidth="1"/>
    <col min="9734" max="9984" width="9.140625" style="4"/>
    <col min="9985" max="9985" width="11.7109375" style="4" customWidth="1"/>
    <col min="9986" max="9986" width="47.140625" style="4" customWidth="1"/>
    <col min="9987" max="9987" width="47.42578125" style="4" customWidth="1"/>
    <col min="9988" max="9988" width="18.28515625" style="4" customWidth="1"/>
    <col min="9989" max="9989" width="17.42578125" style="4" customWidth="1"/>
    <col min="9990" max="10240" width="9.140625" style="4"/>
    <col min="10241" max="10241" width="11.7109375" style="4" customWidth="1"/>
    <col min="10242" max="10242" width="47.140625" style="4" customWidth="1"/>
    <col min="10243" max="10243" width="47.42578125" style="4" customWidth="1"/>
    <col min="10244" max="10244" width="18.28515625" style="4" customWidth="1"/>
    <col min="10245" max="10245" width="17.42578125" style="4" customWidth="1"/>
    <col min="10246" max="10496" width="9.140625" style="4"/>
    <col min="10497" max="10497" width="11.7109375" style="4" customWidth="1"/>
    <col min="10498" max="10498" width="47.140625" style="4" customWidth="1"/>
    <col min="10499" max="10499" width="47.42578125" style="4" customWidth="1"/>
    <col min="10500" max="10500" width="18.28515625" style="4" customWidth="1"/>
    <col min="10501" max="10501" width="17.42578125" style="4" customWidth="1"/>
    <col min="10502" max="10752" width="9.140625" style="4"/>
    <col min="10753" max="10753" width="11.7109375" style="4" customWidth="1"/>
    <col min="10754" max="10754" width="47.140625" style="4" customWidth="1"/>
    <col min="10755" max="10755" width="47.42578125" style="4" customWidth="1"/>
    <col min="10756" max="10756" width="18.28515625" style="4" customWidth="1"/>
    <col min="10757" max="10757" width="17.42578125" style="4" customWidth="1"/>
    <col min="10758" max="11008" width="9.140625" style="4"/>
    <col min="11009" max="11009" width="11.7109375" style="4" customWidth="1"/>
    <col min="11010" max="11010" width="47.140625" style="4" customWidth="1"/>
    <col min="11011" max="11011" width="47.42578125" style="4" customWidth="1"/>
    <col min="11012" max="11012" width="18.28515625" style="4" customWidth="1"/>
    <col min="11013" max="11013" width="17.42578125" style="4" customWidth="1"/>
    <col min="11014" max="11264" width="9.140625" style="4"/>
    <col min="11265" max="11265" width="11.7109375" style="4" customWidth="1"/>
    <col min="11266" max="11266" width="47.140625" style="4" customWidth="1"/>
    <col min="11267" max="11267" width="47.42578125" style="4" customWidth="1"/>
    <col min="11268" max="11268" width="18.28515625" style="4" customWidth="1"/>
    <col min="11269" max="11269" width="17.42578125" style="4" customWidth="1"/>
    <col min="11270" max="11520" width="9.140625" style="4"/>
    <col min="11521" max="11521" width="11.7109375" style="4" customWidth="1"/>
    <col min="11522" max="11522" width="47.140625" style="4" customWidth="1"/>
    <col min="11523" max="11523" width="47.42578125" style="4" customWidth="1"/>
    <col min="11524" max="11524" width="18.28515625" style="4" customWidth="1"/>
    <col min="11525" max="11525" width="17.42578125" style="4" customWidth="1"/>
    <col min="11526" max="11776" width="9.140625" style="4"/>
    <col min="11777" max="11777" width="11.7109375" style="4" customWidth="1"/>
    <col min="11778" max="11778" width="47.140625" style="4" customWidth="1"/>
    <col min="11779" max="11779" width="47.42578125" style="4" customWidth="1"/>
    <col min="11780" max="11780" width="18.28515625" style="4" customWidth="1"/>
    <col min="11781" max="11781" width="17.42578125" style="4" customWidth="1"/>
    <col min="11782" max="12032" width="9.140625" style="4"/>
    <col min="12033" max="12033" width="11.7109375" style="4" customWidth="1"/>
    <col min="12034" max="12034" width="47.140625" style="4" customWidth="1"/>
    <col min="12035" max="12035" width="47.42578125" style="4" customWidth="1"/>
    <col min="12036" max="12036" width="18.28515625" style="4" customWidth="1"/>
    <col min="12037" max="12037" width="17.42578125" style="4" customWidth="1"/>
    <col min="12038" max="12288" width="9.140625" style="4"/>
    <col min="12289" max="12289" width="11.7109375" style="4" customWidth="1"/>
    <col min="12290" max="12290" width="47.140625" style="4" customWidth="1"/>
    <col min="12291" max="12291" width="47.42578125" style="4" customWidth="1"/>
    <col min="12292" max="12292" width="18.28515625" style="4" customWidth="1"/>
    <col min="12293" max="12293" width="17.42578125" style="4" customWidth="1"/>
    <col min="12294" max="12544" width="9.140625" style="4"/>
    <col min="12545" max="12545" width="11.7109375" style="4" customWidth="1"/>
    <col min="12546" max="12546" width="47.140625" style="4" customWidth="1"/>
    <col min="12547" max="12547" width="47.42578125" style="4" customWidth="1"/>
    <col min="12548" max="12548" width="18.28515625" style="4" customWidth="1"/>
    <col min="12549" max="12549" width="17.42578125" style="4" customWidth="1"/>
    <col min="12550" max="12800" width="9.140625" style="4"/>
    <col min="12801" max="12801" width="11.7109375" style="4" customWidth="1"/>
    <col min="12802" max="12802" width="47.140625" style="4" customWidth="1"/>
    <col min="12803" max="12803" width="47.42578125" style="4" customWidth="1"/>
    <col min="12804" max="12804" width="18.28515625" style="4" customWidth="1"/>
    <col min="12805" max="12805" width="17.42578125" style="4" customWidth="1"/>
    <col min="12806" max="13056" width="9.140625" style="4"/>
    <col min="13057" max="13057" width="11.7109375" style="4" customWidth="1"/>
    <col min="13058" max="13058" width="47.140625" style="4" customWidth="1"/>
    <col min="13059" max="13059" width="47.42578125" style="4" customWidth="1"/>
    <col min="13060" max="13060" width="18.28515625" style="4" customWidth="1"/>
    <col min="13061" max="13061" width="17.42578125" style="4" customWidth="1"/>
    <col min="13062" max="13312" width="9.140625" style="4"/>
    <col min="13313" max="13313" width="11.7109375" style="4" customWidth="1"/>
    <col min="13314" max="13314" width="47.140625" style="4" customWidth="1"/>
    <col min="13315" max="13315" width="47.42578125" style="4" customWidth="1"/>
    <col min="13316" max="13316" width="18.28515625" style="4" customWidth="1"/>
    <col min="13317" max="13317" width="17.42578125" style="4" customWidth="1"/>
    <col min="13318" max="13568" width="9.140625" style="4"/>
    <col min="13569" max="13569" width="11.7109375" style="4" customWidth="1"/>
    <col min="13570" max="13570" width="47.140625" style="4" customWidth="1"/>
    <col min="13571" max="13571" width="47.42578125" style="4" customWidth="1"/>
    <col min="13572" max="13572" width="18.28515625" style="4" customWidth="1"/>
    <col min="13573" max="13573" width="17.42578125" style="4" customWidth="1"/>
    <col min="13574" max="13824" width="9.140625" style="4"/>
    <col min="13825" max="13825" width="11.7109375" style="4" customWidth="1"/>
    <col min="13826" max="13826" width="47.140625" style="4" customWidth="1"/>
    <col min="13827" max="13827" width="47.42578125" style="4" customWidth="1"/>
    <col min="13828" max="13828" width="18.28515625" style="4" customWidth="1"/>
    <col min="13829" max="13829" width="17.42578125" style="4" customWidth="1"/>
    <col min="13830" max="14080" width="9.140625" style="4"/>
    <col min="14081" max="14081" width="11.7109375" style="4" customWidth="1"/>
    <col min="14082" max="14082" width="47.140625" style="4" customWidth="1"/>
    <col min="14083" max="14083" width="47.42578125" style="4" customWidth="1"/>
    <col min="14084" max="14084" width="18.28515625" style="4" customWidth="1"/>
    <col min="14085" max="14085" width="17.42578125" style="4" customWidth="1"/>
    <col min="14086" max="14336" width="9.140625" style="4"/>
    <col min="14337" max="14337" width="11.7109375" style="4" customWidth="1"/>
    <col min="14338" max="14338" width="47.140625" style="4" customWidth="1"/>
    <col min="14339" max="14339" width="47.42578125" style="4" customWidth="1"/>
    <col min="14340" max="14340" width="18.28515625" style="4" customWidth="1"/>
    <col min="14341" max="14341" width="17.42578125" style="4" customWidth="1"/>
    <col min="14342" max="14592" width="9.140625" style="4"/>
    <col min="14593" max="14593" width="11.7109375" style="4" customWidth="1"/>
    <col min="14594" max="14594" width="47.140625" style="4" customWidth="1"/>
    <col min="14595" max="14595" width="47.42578125" style="4" customWidth="1"/>
    <col min="14596" max="14596" width="18.28515625" style="4" customWidth="1"/>
    <col min="14597" max="14597" width="17.42578125" style="4" customWidth="1"/>
    <col min="14598" max="14848" width="9.140625" style="4"/>
    <col min="14849" max="14849" width="11.7109375" style="4" customWidth="1"/>
    <col min="14850" max="14850" width="47.140625" style="4" customWidth="1"/>
    <col min="14851" max="14851" width="47.42578125" style="4" customWidth="1"/>
    <col min="14852" max="14852" width="18.28515625" style="4" customWidth="1"/>
    <col min="14853" max="14853" width="17.42578125" style="4" customWidth="1"/>
    <col min="14854" max="15104" width="9.140625" style="4"/>
    <col min="15105" max="15105" width="11.7109375" style="4" customWidth="1"/>
    <col min="15106" max="15106" width="47.140625" style="4" customWidth="1"/>
    <col min="15107" max="15107" width="47.42578125" style="4" customWidth="1"/>
    <col min="15108" max="15108" width="18.28515625" style="4" customWidth="1"/>
    <col min="15109" max="15109" width="17.42578125" style="4" customWidth="1"/>
    <col min="15110" max="15360" width="9.140625" style="4"/>
    <col min="15361" max="15361" width="11.7109375" style="4" customWidth="1"/>
    <col min="15362" max="15362" width="47.140625" style="4" customWidth="1"/>
    <col min="15363" max="15363" width="47.42578125" style="4" customWidth="1"/>
    <col min="15364" max="15364" width="18.28515625" style="4" customWidth="1"/>
    <col min="15365" max="15365" width="17.42578125" style="4" customWidth="1"/>
    <col min="15366" max="15616" width="9.140625" style="4"/>
    <col min="15617" max="15617" width="11.7109375" style="4" customWidth="1"/>
    <col min="15618" max="15618" width="47.140625" style="4" customWidth="1"/>
    <col min="15619" max="15619" width="47.42578125" style="4" customWidth="1"/>
    <col min="15620" max="15620" width="18.28515625" style="4" customWidth="1"/>
    <col min="15621" max="15621" width="17.42578125" style="4" customWidth="1"/>
    <col min="15622" max="15872" width="9.140625" style="4"/>
    <col min="15873" max="15873" width="11.7109375" style="4" customWidth="1"/>
    <col min="15874" max="15874" width="47.140625" style="4" customWidth="1"/>
    <col min="15875" max="15875" width="47.42578125" style="4" customWidth="1"/>
    <col min="15876" max="15876" width="18.28515625" style="4" customWidth="1"/>
    <col min="15877" max="15877" width="17.42578125" style="4" customWidth="1"/>
    <col min="15878" max="16128" width="9.140625" style="4"/>
    <col min="16129" max="16129" width="11.7109375" style="4" customWidth="1"/>
    <col min="16130" max="16130" width="47.140625" style="4" customWidth="1"/>
    <col min="16131" max="16131" width="47.42578125" style="4" customWidth="1"/>
    <col min="16132" max="16132" width="18.28515625" style="4" customWidth="1"/>
    <col min="16133" max="16133" width="17.42578125" style="4" customWidth="1"/>
    <col min="16134" max="16384" width="9.140625" style="4"/>
  </cols>
  <sheetData>
    <row r="1" spans="1:4" ht="12.75" hidden="1" customHeight="1" x14ac:dyDescent="0.25">
      <c r="B1" s="4" t="s">
        <v>7</v>
      </c>
      <c r="C1" s="4" t="s">
        <v>10</v>
      </c>
      <c r="D1" s="4" t="s">
        <v>12</v>
      </c>
    </row>
    <row r="2" spans="1:4" ht="12.75" hidden="1" customHeight="1" x14ac:dyDescent="0.25">
      <c r="B2" s="4" t="s">
        <v>371</v>
      </c>
      <c r="C2" s="4" t="s">
        <v>372</v>
      </c>
      <c r="D2" s="4" t="s">
        <v>373</v>
      </c>
    </row>
    <row r="3" spans="1:4" ht="23.25" customHeight="1" x14ac:dyDescent="0.25">
      <c r="A3" s="54" t="s">
        <v>104</v>
      </c>
      <c r="B3" s="55" t="s">
        <v>374</v>
      </c>
      <c r="C3" s="55" t="s">
        <v>375</v>
      </c>
      <c r="D3" s="55" t="s">
        <v>376</v>
      </c>
    </row>
    <row r="4" spans="1:4" s="7" customFormat="1" x14ac:dyDescent="0.25">
      <c r="A4" s="52" t="s">
        <v>241</v>
      </c>
      <c r="B4" s="42">
        <v>2</v>
      </c>
      <c r="C4" s="42" t="s">
        <v>369</v>
      </c>
      <c r="D4" s="42">
        <v>349</v>
      </c>
    </row>
    <row r="5" spans="1:4" s="7" customFormat="1" x14ac:dyDescent="0.25">
      <c r="A5" s="52" t="s">
        <v>242</v>
      </c>
      <c r="B5" s="42">
        <v>2</v>
      </c>
      <c r="C5" s="42" t="s">
        <v>369</v>
      </c>
      <c r="D5" s="42">
        <v>553</v>
      </c>
    </row>
    <row r="6" spans="1:4" s="7" customFormat="1" x14ac:dyDescent="0.25">
      <c r="A6" s="79" t="s">
        <v>243</v>
      </c>
      <c r="B6" s="42">
        <v>1</v>
      </c>
      <c r="C6" s="42" t="s">
        <v>370</v>
      </c>
      <c r="D6" s="42">
        <v>135</v>
      </c>
    </row>
    <row r="7" spans="1:4" s="7" customFormat="1" x14ac:dyDescent="0.25">
      <c r="A7" s="80"/>
      <c r="B7" s="42">
        <v>2</v>
      </c>
      <c r="C7" s="42" t="s">
        <v>369</v>
      </c>
      <c r="D7" s="42">
        <v>340</v>
      </c>
    </row>
    <row r="8" spans="1:4" s="7" customFormat="1" x14ac:dyDescent="0.25">
      <c r="A8" s="52" t="s">
        <v>244</v>
      </c>
      <c r="B8" s="42">
        <v>2</v>
      </c>
      <c r="C8" s="42" t="s">
        <v>369</v>
      </c>
      <c r="D8" s="42">
        <v>288</v>
      </c>
    </row>
    <row r="9" spans="1:4" s="7" customFormat="1" x14ac:dyDescent="0.25">
      <c r="A9" s="52" t="s">
        <v>245</v>
      </c>
      <c r="B9" s="42">
        <v>2</v>
      </c>
      <c r="C9" s="42" t="s">
        <v>369</v>
      </c>
      <c r="D9" s="42">
        <v>530</v>
      </c>
    </row>
    <row r="10" spans="1:4" s="7" customFormat="1" x14ac:dyDescent="0.25">
      <c r="A10" s="79" t="s">
        <v>246</v>
      </c>
      <c r="B10" s="42">
        <v>1</v>
      </c>
      <c r="C10" s="42" t="s">
        <v>370</v>
      </c>
      <c r="D10" s="42">
        <v>135</v>
      </c>
    </row>
    <row r="11" spans="1:4" s="7" customFormat="1" x14ac:dyDescent="0.25">
      <c r="A11" s="80"/>
      <c r="B11" s="42">
        <v>2</v>
      </c>
      <c r="C11" s="42" t="s">
        <v>369</v>
      </c>
      <c r="D11" s="42">
        <v>855</v>
      </c>
    </row>
    <row r="12" spans="1:4" s="7" customFormat="1" x14ac:dyDescent="0.25">
      <c r="A12" s="52" t="s">
        <v>377</v>
      </c>
      <c r="B12" s="42">
        <v>2</v>
      </c>
      <c r="C12" s="42" t="s">
        <v>369</v>
      </c>
      <c r="D12" s="42">
        <v>556</v>
      </c>
    </row>
    <row r="13" spans="1:4" s="7" customFormat="1" x14ac:dyDescent="0.25">
      <c r="A13" s="79" t="s">
        <v>378</v>
      </c>
      <c r="B13" s="42">
        <v>1</v>
      </c>
      <c r="C13" s="42" t="s">
        <v>370</v>
      </c>
      <c r="D13" s="42">
        <v>135</v>
      </c>
    </row>
    <row r="14" spans="1:4" s="7" customFormat="1" x14ac:dyDescent="0.25">
      <c r="A14" s="82"/>
      <c r="B14" s="42">
        <v>2</v>
      </c>
      <c r="C14" s="42" t="s">
        <v>369</v>
      </c>
      <c r="D14" s="42">
        <v>1031</v>
      </c>
    </row>
    <row r="15" spans="1:4" s="7" customFormat="1" x14ac:dyDescent="0.25">
      <c r="A15" s="80"/>
      <c r="B15" s="42">
        <v>3</v>
      </c>
      <c r="C15" s="44" t="s">
        <v>379</v>
      </c>
      <c r="D15" s="42">
        <v>288</v>
      </c>
    </row>
    <row r="16" spans="1:4" s="7" customFormat="1" x14ac:dyDescent="0.25">
      <c r="A16" s="52" t="s">
        <v>380</v>
      </c>
      <c r="B16" s="42">
        <v>1</v>
      </c>
      <c r="C16" s="42" t="s">
        <v>370</v>
      </c>
      <c r="D16" s="42">
        <v>135</v>
      </c>
    </row>
    <row r="17" spans="1:4" s="7" customFormat="1" x14ac:dyDescent="0.25">
      <c r="A17" s="56" t="s">
        <v>250</v>
      </c>
      <c r="B17" s="42">
        <v>1</v>
      </c>
      <c r="C17" s="42" t="s">
        <v>370</v>
      </c>
      <c r="D17" s="42">
        <v>135</v>
      </c>
    </row>
    <row r="18" spans="1:4" s="7" customFormat="1" x14ac:dyDescent="0.25">
      <c r="A18" s="56" t="s">
        <v>251</v>
      </c>
      <c r="B18" s="42">
        <v>1</v>
      </c>
      <c r="C18" s="42" t="s">
        <v>370</v>
      </c>
      <c r="D18" s="42">
        <v>166</v>
      </c>
    </row>
    <row r="19" spans="1:4" s="7" customFormat="1" x14ac:dyDescent="0.25">
      <c r="A19" s="56" t="s">
        <v>252</v>
      </c>
      <c r="B19" s="42">
        <v>2</v>
      </c>
      <c r="C19" s="42" t="s">
        <v>369</v>
      </c>
      <c r="D19" s="42">
        <v>289</v>
      </c>
    </row>
    <row r="20" spans="1:4" s="7" customFormat="1" x14ac:dyDescent="0.25">
      <c r="A20" s="51" t="s">
        <v>253</v>
      </c>
      <c r="B20" s="42">
        <v>2</v>
      </c>
      <c r="C20" s="42" t="s">
        <v>369</v>
      </c>
      <c r="D20" s="42">
        <v>371</v>
      </c>
    </row>
    <row r="21" spans="1:4" s="7" customFormat="1" x14ac:dyDescent="0.25">
      <c r="A21" s="56" t="s">
        <v>254</v>
      </c>
      <c r="B21" s="42">
        <v>2</v>
      </c>
      <c r="C21" s="42" t="s">
        <v>369</v>
      </c>
      <c r="D21" s="42">
        <v>650</v>
      </c>
    </row>
    <row r="22" spans="1:4" s="7" customFormat="1" x14ac:dyDescent="0.25">
      <c r="A22" s="51" t="s">
        <v>255</v>
      </c>
      <c r="B22" s="42">
        <v>2</v>
      </c>
      <c r="C22" s="42" t="s">
        <v>369</v>
      </c>
      <c r="D22" s="42">
        <v>498</v>
      </c>
    </row>
    <row r="23" spans="1:4" s="7" customFormat="1" x14ac:dyDescent="0.25">
      <c r="A23" s="56" t="s">
        <v>381</v>
      </c>
      <c r="B23" s="42">
        <v>2</v>
      </c>
      <c r="C23" s="42" t="s">
        <v>369</v>
      </c>
      <c r="D23" s="42">
        <v>650</v>
      </c>
    </row>
    <row r="24" spans="1:4" s="7" customFormat="1" x14ac:dyDescent="0.25">
      <c r="A24" s="56" t="s">
        <v>257</v>
      </c>
      <c r="B24" s="42">
        <v>2</v>
      </c>
      <c r="C24" s="42" t="s">
        <v>369</v>
      </c>
      <c r="D24" s="42">
        <v>288</v>
      </c>
    </row>
    <row r="25" spans="1:4" x14ac:dyDescent="0.25">
      <c r="A25" s="56" t="s">
        <v>258</v>
      </c>
      <c r="B25" s="42">
        <v>2</v>
      </c>
      <c r="C25" s="42" t="s">
        <v>369</v>
      </c>
      <c r="D25" s="42">
        <v>345</v>
      </c>
    </row>
    <row r="26" spans="1:4" x14ac:dyDescent="0.25">
      <c r="A26" s="51" t="s">
        <v>259</v>
      </c>
      <c r="B26" s="42">
        <v>2</v>
      </c>
      <c r="C26" s="42" t="s">
        <v>369</v>
      </c>
      <c r="D26" s="42">
        <v>497</v>
      </c>
    </row>
    <row r="27" spans="1:4" x14ac:dyDescent="0.25">
      <c r="A27" s="57" t="s">
        <v>260</v>
      </c>
      <c r="B27" s="42">
        <v>2</v>
      </c>
      <c r="C27" s="42" t="s">
        <v>369</v>
      </c>
      <c r="D27" s="42">
        <v>573</v>
      </c>
    </row>
    <row r="28" spans="1:4" x14ac:dyDescent="0.25">
      <c r="A28" s="58" t="s">
        <v>261</v>
      </c>
      <c r="B28" s="42">
        <v>2</v>
      </c>
      <c r="C28" s="42" t="s">
        <v>369</v>
      </c>
      <c r="D28" s="42">
        <v>355</v>
      </c>
    </row>
    <row r="29" spans="1:4" x14ac:dyDescent="0.25">
      <c r="A29" s="43" t="s">
        <v>262</v>
      </c>
      <c r="B29" s="42">
        <v>2</v>
      </c>
      <c r="C29" s="42" t="s">
        <v>369</v>
      </c>
      <c r="D29" s="42">
        <v>288</v>
      </c>
    </row>
    <row r="30" spans="1:4" x14ac:dyDescent="0.25">
      <c r="A30" s="43" t="s">
        <v>263</v>
      </c>
      <c r="B30" s="42">
        <v>2</v>
      </c>
      <c r="C30" s="42" t="s">
        <v>369</v>
      </c>
      <c r="D30" s="42">
        <v>288</v>
      </c>
    </row>
    <row r="31" spans="1:4" x14ac:dyDescent="0.25">
      <c r="A31" s="56" t="s">
        <v>264</v>
      </c>
      <c r="B31" s="42">
        <v>2</v>
      </c>
      <c r="C31" s="42" t="s">
        <v>369</v>
      </c>
      <c r="D31" s="42">
        <v>395</v>
      </c>
    </row>
    <row r="32" spans="1:4" x14ac:dyDescent="0.25">
      <c r="A32" s="43" t="s">
        <v>265</v>
      </c>
      <c r="B32" s="42">
        <v>2</v>
      </c>
      <c r="C32" s="42" t="s">
        <v>369</v>
      </c>
      <c r="D32" s="42">
        <v>291</v>
      </c>
    </row>
    <row r="33" spans="1:4" s="7" customFormat="1" x14ac:dyDescent="0.25">
      <c r="A33" s="79" t="s">
        <v>266</v>
      </c>
      <c r="B33" s="42">
        <v>1</v>
      </c>
      <c r="C33" s="42" t="s">
        <v>370</v>
      </c>
      <c r="D33" s="42">
        <v>135</v>
      </c>
    </row>
    <row r="34" spans="1:4" s="7" customFormat="1" x14ac:dyDescent="0.25">
      <c r="A34" s="80"/>
      <c r="B34" s="42">
        <v>2</v>
      </c>
      <c r="C34" s="42" t="s">
        <v>369</v>
      </c>
      <c r="D34" s="42">
        <v>718</v>
      </c>
    </row>
    <row r="35" spans="1:4" s="7" customFormat="1" x14ac:dyDescent="0.25">
      <c r="A35" s="57" t="s">
        <v>267</v>
      </c>
      <c r="B35" s="42">
        <v>1</v>
      </c>
      <c r="C35" s="42" t="s">
        <v>370</v>
      </c>
      <c r="D35" s="42">
        <v>135</v>
      </c>
    </row>
    <row r="36" spans="1:4" s="7" customFormat="1" x14ac:dyDescent="0.25">
      <c r="A36" s="79" t="s">
        <v>268</v>
      </c>
      <c r="B36" s="42">
        <v>1</v>
      </c>
      <c r="C36" s="42" t="s">
        <v>370</v>
      </c>
      <c r="D36" s="42">
        <v>135</v>
      </c>
    </row>
    <row r="37" spans="1:4" s="7" customFormat="1" x14ac:dyDescent="0.25">
      <c r="A37" s="80"/>
      <c r="B37" s="42">
        <v>2</v>
      </c>
      <c r="C37" s="42" t="s">
        <v>369</v>
      </c>
      <c r="D37" s="42">
        <v>768</v>
      </c>
    </row>
    <row r="38" spans="1:4" s="7" customFormat="1" x14ac:dyDescent="0.25">
      <c r="A38" s="57" t="s">
        <v>269</v>
      </c>
      <c r="B38" s="42">
        <v>1</v>
      </c>
      <c r="C38" s="42" t="s">
        <v>370</v>
      </c>
      <c r="D38" s="42">
        <v>135</v>
      </c>
    </row>
    <row r="39" spans="1:4" s="7" customFormat="1" x14ac:dyDescent="0.25">
      <c r="A39" s="57" t="s">
        <v>270</v>
      </c>
      <c r="B39" s="42">
        <v>2</v>
      </c>
      <c r="C39" s="42" t="s">
        <v>369</v>
      </c>
      <c r="D39" s="42">
        <v>290</v>
      </c>
    </row>
    <row r="40" spans="1:4" s="7" customFormat="1" x14ac:dyDescent="0.25">
      <c r="A40" s="57" t="s">
        <v>271</v>
      </c>
      <c r="B40" s="42">
        <v>2</v>
      </c>
      <c r="C40" s="42" t="s">
        <v>369</v>
      </c>
      <c r="D40" s="42">
        <v>277</v>
      </c>
    </row>
    <row r="41" spans="1:4" s="7" customFormat="1" x14ac:dyDescent="0.25">
      <c r="A41" s="57" t="s">
        <v>272</v>
      </c>
      <c r="B41" s="42">
        <v>2</v>
      </c>
      <c r="C41" s="42" t="s">
        <v>369</v>
      </c>
      <c r="D41" s="42">
        <v>325</v>
      </c>
    </row>
    <row r="42" spans="1:4" s="7" customFormat="1" x14ac:dyDescent="0.25">
      <c r="A42" s="57" t="s">
        <v>273</v>
      </c>
      <c r="B42" s="42">
        <v>2</v>
      </c>
      <c r="C42" s="42" t="s">
        <v>369</v>
      </c>
      <c r="D42" s="42">
        <v>634</v>
      </c>
    </row>
    <row r="43" spans="1:4" s="7" customFormat="1" x14ac:dyDescent="0.25">
      <c r="A43" s="57" t="s">
        <v>274</v>
      </c>
      <c r="B43" s="42">
        <v>2</v>
      </c>
      <c r="C43" s="42" t="s">
        <v>369</v>
      </c>
      <c r="D43" s="42">
        <v>290</v>
      </c>
    </row>
    <row r="44" spans="1:4" s="7" customFormat="1" x14ac:dyDescent="0.25">
      <c r="A44" s="57" t="s">
        <v>275</v>
      </c>
      <c r="B44" s="42">
        <v>1</v>
      </c>
      <c r="C44" s="42" t="s">
        <v>370</v>
      </c>
      <c r="D44" s="42">
        <v>135</v>
      </c>
    </row>
    <row r="45" spans="1:4" x14ac:dyDescent="0.25">
      <c r="A45" s="43" t="s">
        <v>276</v>
      </c>
      <c r="B45" s="42">
        <v>2</v>
      </c>
      <c r="C45" s="42" t="s">
        <v>369</v>
      </c>
      <c r="D45" s="42">
        <v>291</v>
      </c>
    </row>
    <row r="46" spans="1:4" x14ac:dyDescent="0.25">
      <c r="A46" s="43" t="s">
        <v>277</v>
      </c>
      <c r="B46" s="42">
        <v>2</v>
      </c>
      <c r="C46" s="42" t="s">
        <v>369</v>
      </c>
      <c r="D46" s="42">
        <v>356</v>
      </c>
    </row>
    <row r="47" spans="1:4" x14ac:dyDescent="0.25">
      <c r="A47" s="43" t="s">
        <v>278</v>
      </c>
      <c r="B47" s="42">
        <v>2</v>
      </c>
      <c r="C47" s="42" t="s">
        <v>369</v>
      </c>
      <c r="D47" s="42">
        <v>362</v>
      </c>
    </row>
    <row r="48" spans="1:4" x14ac:dyDescent="0.25">
      <c r="A48" s="43" t="s">
        <v>279</v>
      </c>
      <c r="B48" s="42">
        <v>2</v>
      </c>
      <c r="C48" s="42" t="s">
        <v>369</v>
      </c>
      <c r="D48" s="42">
        <v>647</v>
      </c>
    </row>
    <row r="49" spans="1:4" x14ac:dyDescent="0.25">
      <c r="A49" s="43" t="s">
        <v>280</v>
      </c>
      <c r="B49" s="42">
        <v>2</v>
      </c>
      <c r="C49" s="42" t="s">
        <v>369</v>
      </c>
      <c r="D49" s="42">
        <v>339</v>
      </c>
    </row>
    <row r="50" spans="1:4" x14ac:dyDescent="0.25">
      <c r="A50" s="76" t="s">
        <v>281</v>
      </c>
      <c r="B50" s="42">
        <v>1</v>
      </c>
      <c r="C50" s="42" t="s">
        <v>370</v>
      </c>
      <c r="D50" s="42">
        <v>270</v>
      </c>
    </row>
    <row r="51" spans="1:4" x14ac:dyDescent="0.25">
      <c r="A51" s="77"/>
      <c r="B51" s="42">
        <v>2</v>
      </c>
      <c r="C51" s="42" t="s">
        <v>369</v>
      </c>
      <c r="D51" s="42">
        <v>1031</v>
      </c>
    </row>
    <row r="52" spans="1:4" x14ac:dyDescent="0.25">
      <c r="A52" s="78"/>
      <c r="B52" s="42">
        <v>3</v>
      </c>
      <c r="C52" s="44" t="s">
        <v>379</v>
      </c>
      <c r="D52" s="42">
        <v>288</v>
      </c>
    </row>
    <row r="53" spans="1:4" x14ac:dyDescent="0.25">
      <c r="A53" s="76" t="s">
        <v>282</v>
      </c>
      <c r="B53" s="42">
        <v>1</v>
      </c>
      <c r="C53" s="42" t="s">
        <v>370</v>
      </c>
      <c r="D53" s="42">
        <v>135</v>
      </c>
    </row>
    <row r="54" spans="1:4" x14ac:dyDescent="0.25">
      <c r="A54" s="78"/>
      <c r="B54" s="42">
        <v>2</v>
      </c>
      <c r="C54" s="42" t="s">
        <v>369</v>
      </c>
      <c r="D54" s="42">
        <v>419</v>
      </c>
    </row>
    <row r="55" spans="1:4" ht="15" customHeight="1" x14ac:dyDescent="0.25">
      <c r="A55" s="43" t="s">
        <v>283</v>
      </c>
      <c r="B55" s="42">
        <v>2</v>
      </c>
      <c r="C55" s="42" t="s">
        <v>369</v>
      </c>
      <c r="D55" s="42">
        <v>291</v>
      </c>
    </row>
    <row r="56" spans="1:4" ht="15" customHeight="1" x14ac:dyDescent="0.25">
      <c r="A56" s="43" t="s">
        <v>284</v>
      </c>
      <c r="B56" s="42">
        <v>2</v>
      </c>
      <c r="C56" s="42" t="s">
        <v>369</v>
      </c>
      <c r="D56" s="42">
        <v>257</v>
      </c>
    </row>
    <row r="57" spans="1:4" ht="15" customHeight="1" x14ac:dyDescent="0.25">
      <c r="A57" s="43" t="s">
        <v>285</v>
      </c>
      <c r="B57" s="42">
        <v>2</v>
      </c>
      <c r="C57" s="42" t="s">
        <v>369</v>
      </c>
      <c r="D57" s="41">
        <v>447</v>
      </c>
    </row>
    <row r="58" spans="1:4" ht="15" customHeight="1" x14ac:dyDescent="0.25">
      <c r="A58" s="76" t="s">
        <v>286</v>
      </c>
      <c r="B58" s="42">
        <v>1</v>
      </c>
      <c r="C58" s="42" t="s">
        <v>370</v>
      </c>
      <c r="D58" s="42">
        <v>135</v>
      </c>
    </row>
    <row r="59" spans="1:4" ht="15" customHeight="1" x14ac:dyDescent="0.25">
      <c r="A59" s="78"/>
      <c r="B59" s="42">
        <v>2</v>
      </c>
      <c r="C59" s="42" t="s">
        <v>369</v>
      </c>
      <c r="D59" s="42">
        <v>307</v>
      </c>
    </row>
    <row r="60" spans="1:4" ht="15" customHeight="1" x14ac:dyDescent="0.25">
      <c r="A60" s="76" t="s">
        <v>382</v>
      </c>
      <c r="B60" s="42">
        <v>1</v>
      </c>
      <c r="C60" s="42" t="s">
        <v>370</v>
      </c>
      <c r="D60" s="42">
        <v>135</v>
      </c>
    </row>
    <row r="61" spans="1:4" ht="15" customHeight="1" x14ac:dyDescent="0.25">
      <c r="A61" s="77"/>
      <c r="B61" s="42">
        <v>2</v>
      </c>
      <c r="C61" s="42" t="s">
        <v>369</v>
      </c>
      <c r="D61" s="42">
        <v>1068</v>
      </c>
    </row>
    <row r="62" spans="1:4" ht="15" customHeight="1" x14ac:dyDescent="0.25">
      <c r="A62" s="78"/>
      <c r="B62" s="42">
        <v>3</v>
      </c>
      <c r="C62" s="44" t="s">
        <v>379</v>
      </c>
      <c r="D62" s="42">
        <v>200</v>
      </c>
    </row>
    <row r="63" spans="1:4" ht="15" customHeight="1" x14ac:dyDescent="0.25">
      <c r="A63" s="76" t="s">
        <v>288</v>
      </c>
      <c r="B63" s="42">
        <v>1</v>
      </c>
      <c r="C63" s="42" t="s">
        <v>370</v>
      </c>
      <c r="D63" s="42">
        <v>135</v>
      </c>
    </row>
    <row r="64" spans="1:4" ht="15" customHeight="1" x14ac:dyDescent="0.25">
      <c r="A64" s="78"/>
      <c r="B64" s="42">
        <v>2</v>
      </c>
      <c r="C64" s="42" t="s">
        <v>369</v>
      </c>
      <c r="D64" s="42">
        <v>1011</v>
      </c>
    </row>
    <row r="65" spans="1:4" ht="16.5" customHeight="1" x14ac:dyDescent="0.25">
      <c r="A65" s="43" t="s">
        <v>289</v>
      </c>
      <c r="B65" s="42">
        <v>1</v>
      </c>
      <c r="C65" s="42" t="s">
        <v>370</v>
      </c>
      <c r="D65" s="42">
        <v>135</v>
      </c>
    </row>
    <row r="66" spans="1:4" x14ac:dyDescent="0.25">
      <c r="A66" s="81" t="s">
        <v>290</v>
      </c>
      <c r="B66" s="42">
        <v>2</v>
      </c>
      <c r="C66" s="42" t="s">
        <v>369</v>
      </c>
      <c r="D66" s="42">
        <v>412</v>
      </c>
    </row>
    <row r="67" spans="1:4" x14ac:dyDescent="0.25">
      <c r="A67" s="78"/>
      <c r="B67" s="42">
        <v>1</v>
      </c>
      <c r="C67" s="42" t="s">
        <v>370</v>
      </c>
      <c r="D67" s="42">
        <v>135</v>
      </c>
    </row>
    <row r="68" spans="1:4" x14ac:dyDescent="0.25">
      <c r="A68" s="43" t="s">
        <v>291</v>
      </c>
      <c r="B68" s="42">
        <v>1</v>
      </c>
      <c r="C68" s="42" t="s">
        <v>370</v>
      </c>
      <c r="D68" s="42">
        <v>135</v>
      </c>
    </row>
    <row r="69" spans="1:4" x14ac:dyDescent="0.25">
      <c r="A69" s="76" t="s">
        <v>292</v>
      </c>
      <c r="B69" s="42">
        <v>1</v>
      </c>
      <c r="C69" s="42" t="s">
        <v>370</v>
      </c>
      <c r="D69" s="42">
        <v>1288</v>
      </c>
    </row>
    <row r="70" spans="1:4" x14ac:dyDescent="0.25">
      <c r="A70" s="77"/>
      <c r="B70" s="42">
        <v>2</v>
      </c>
      <c r="C70" s="42" t="s">
        <v>369</v>
      </c>
      <c r="D70" s="42">
        <v>1558</v>
      </c>
    </row>
    <row r="71" spans="1:4" x14ac:dyDescent="0.25">
      <c r="A71" s="78"/>
      <c r="B71" s="42">
        <v>3</v>
      </c>
      <c r="C71" s="44" t="s">
        <v>379</v>
      </c>
      <c r="D71" s="42">
        <v>642</v>
      </c>
    </row>
    <row r="72" spans="1:4" x14ac:dyDescent="0.25">
      <c r="A72" s="43" t="s">
        <v>293</v>
      </c>
      <c r="B72" s="42">
        <v>2</v>
      </c>
      <c r="C72" s="42" t="s">
        <v>369</v>
      </c>
      <c r="D72" s="42">
        <v>262</v>
      </c>
    </row>
    <row r="73" spans="1:4" x14ac:dyDescent="0.25">
      <c r="A73" s="43" t="s">
        <v>294</v>
      </c>
      <c r="B73" s="42">
        <v>2</v>
      </c>
      <c r="C73" s="42" t="s">
        <v>369</v>
      </c>
      <c r="D73" s="42">
        <v>291</v>
      </c>
    </row>
    <row r="74" spans="1:4" x14ac:dyDescent="0.25">
      <c r="A74" s="43" t="s">
        <v>295</v>
      </c>
      <c r="B74" s="42">
        <v>2</v>
      </c>
      <c r="C74" s="42" t="s">
        <v>369</v>
      </c>
      <c r="D74" s="42">
        <v>291</v>
      </c>
    </row>
    <row r="75" spans="1:4" x14ac:dyDescent="0.25">
      <c r="A75" s="76" t="s">
        <v>383</v>
      </c>
      <c r="B75" s="42">
        <v>1</v>
      </c>
      <c r="C75" s="42" t="s">
        <v>370</v>
      </c>
      <c r="D75" s="42">
        <v>135</v>
      </c>
    </row>
    <row r="76" spans="1:4" x14ac:dyDescent="0.25">
      <c r="A76" s="78"/>
      <c r="B76" s="42">
        <v>2</v>
      </c>
      <c r="C76" s="42" t="s">
        <v>369</v>
      </c>
      <c r="D76" s="42">
        <v>530</v>
      </c>
    </row>
    <row r="77" spans="1:4" x14ac:dyDescent="0.25">
      <c r="A77" s="76" t="s">
        <v>297</v>
      </c>
      <c r="B77" s="42">
        <v>1</v>
      </c>
      <c r="C77" s="42" t="s">
        <v>370</v>
      </c>
      <c r="D77" s="42">
        <v>169</v>
      </c>
    </row>
    <row r="78" spans="1:4" x14ac:dyDescent="0.25">
      <c r="A78" s="78"/>
      <c r="B78" s="42">
        <v>2</v>
      </c>
      <c r="C78" s="42" t="s">
        <v>369</v>
      </c>
      <c r="D78" s="42">
        <v>1039</v>
      </c>
    </row>
    <row r="79" spans="1:4" x14ac:dyDescent="0.25">
      <c r="A79" s="76" t="s">
        <v>298</v>
      </c>
      <c r="B79" s="42">
        <v>1</v>
      </c>
      <c r="C79" s="42" t="s">
        <v>370</v>
      </c>
      <c r="D79" s="42">
        <v>135</v>
      </c>
    </row>
    <row r="80" spans="1:4" x14ac:dyDescent="0.25">
      <c r="A80" s="78"/>
      <c r="B80" s="42">
        <v>2</v>
      </c>
      <c r="C80" s="42" t="s">
        <v>369</v>
      </c>
      <c r="D80" s="42">
        <v>935</v>
      </c>
    </row>
    <row r="81" spans="1:4" x14ac:dyDescent="0.25">
      <c r="A81" s="43" t="s">
        <v>299</v>
      </c>
      <c r="B81" s="42">
        <v>1</v>
      </c>
      <c r="C81" s="42" t="s">
        <v>370</v>
      </c>
      <c r="D81" s="42">
        <v>135</v>
      </c>
    </row>
    <row r="82" spans="1:4" x14ac:dyDescent="0.25">
      <c r="A82" s="43" t="s">
        <v>300</v>
      </c>
      <c r="B82" s="42">
        <v>1</v>
      </c>
      <c r="C82" s="42" t="s">
        <v>370</v>
      </c>
      <c r="D82" s="42">
        <v>169</v>
      </c>
    </row>
    <row r="83" spans="1:4" x14ac:dyDescent="0.25">
      <c r="A83" s="43" t="s">
        <v>301</v>
      </c>
      <c r="B83" s="42">
        <v>2</v>
      </c>
      <c r="C83" s="42" t="s">
        <v>369</v>
      </c>
      <c r="D83" s="42">
        <v>291</v>
      </c>
    </row>
    <row r="84" spans="1:4" x14ac:dyDescent="0.25">
      <c r="A84" s="43" t="s">
        <v>302</v>
      </c>
      <c r="B84" s="42">
        <v>2</v>
      </c>
      <c r="C84" s="42" t="s">
        <v>369</v>
      </c>
      <c r="D84" s="42">
        <v>291</v>
      </c>
    </row>
    <row r="85" spans="1:4" x14ac:dyDescent="0.25">
      <c r="A85" s="76" t="s">
        <v>303</v>
      </c>
      <c r="B85" s="42">
        <v>1</v>
      </c>
      <c r="C85" s="42" t="s">
        <v>370</v>
      </c>
      <c r="D85" s="42">
        <v>135</v>
      </c>
    </row>
    <row r="86" spans="1:4" x14ac:dyDescent="0.25">
      <c r="A86" s="78"/>
      <c r="B86" s="42">
        <v>2</v>
      </c>
      <c r="C86" s="42" t="s">
        <v>369</v>
      </c>
      <c r="D86" s="42">
        <v>584</v>
      </c>
    </row>
    <row r="87" spans="1:4" x14ac:dyDescent="0.25">
      <c r="A87" s="43" t="s">
        <v>304</v>
      </c>
      <c r="B87" s="42">
        <v>1</v>
      </c>
      <c r="C87" s="42" t="s">
        <v>370</v>
      </c>
      <c r="D87" s="42">
        <v>135</v>
      </c>
    </row>
    <row r="88" spans="1:4" x14ac:dyDescent="0.25">
      <c r="A88" s="43" t="s">
        <v>305</v>
      </c>
      <c r="B88" s="42">
        <v>1</v>
      </c>
      <c r="C88" s="42" t="s">
        <v>370</v>
      </c>
      <c r="D88" s="42">
        <v>169</v>
      </c>
    </row>
    <row r="89" spans="1:4" x14ac:dyDescent="0.25">
      <c r="A89" s="43" t="s">
        <v>306</v>
      </c>
      <c r="B89" s="42">
        <v>1</v>
      </c>
      <c r="C89" s="42" t="s">
        <v>370</v>
      </c>
      <c r="D89" s="42">
        <v>135</v>
      </c>
    </row>
    <row r="90" spans="1:4" x14ac:dyDescent="0.25">
      <c r="A90" s="76" t="s">
        <v>307</v>
      </c>
      <c r="B90" s="42">
        <v>1</v>
      </c>
      <c r="C90" s="42" t="s">
        <v>370</v>
      </c>
      <c r="D90" s="42">
        <v>135</v>
      </c>
    </row>
    <row r="91" spans="1:4" x14ac:dyDescent="0.25">
      <c r="A91" s="78"/>
      <c r="B91" s="42">
        <v>2</v>
      </c>
      <c r="C91" s="42" t="s">
        <v>369</v>
      </c>
      <c r="D91" s="42">
        <v>447</v>
      </c>
    </row>
    <row r="92" spans="1:4" x14ac:dyDescent="0.25">
      <c r="A92" s="43" t="s">
        <v>384</v>
      </c>
      <c r="B92" s="42">
        <v>1</v>
      </c>
      <c r="C92" s="42" t="s">
        <v>370</v>
      </c>
      <c r="D92" s="42">
        <v>135</v>
      </c>
    </row>
    <row r="93" spans="1:4" x14ac:dyDescent="0.25">
      <c r="A93" s="76" t="s">
        <v>385</v>
      </c>
      <c r="B93" s="42">
        <v>1</v>
      </c>
      <c r="C93" s="42" t="s">
        <v>370</v>
      </c>
      <c r="D93" s="42">
        <v>135</v>
      </c>
    </row>
    <row r="94" spans="1:4" x14ac:dyDescent="0.25">
      <c r="A94" s="78"/>
      <c r="B94" s="42">
        <v>2</v>
      </c>
      <c r="C94" s="42" t="s">
        <v>369</v>
      </c>
      <c r="D94" s="42">
        <v>594</v>
      </c>
    </row>
    <row r="95" spans="1:4" x14ac:dyDescent="0.25">
      <c r="A95" s="68" t="s">
        <v>387</v>
      </c>
      <c r="B95" s="66">
        <v>2</v>
      </c>
      <c r="C95" s="66" t="s">
        <v>369</v>
      </c>
      <c r="D95" s="66">
        <v>291</v>
      </c>
    </row>
    <row r="96" spans="1:4" x14ac:dyDescent="0.25">
      <c r="A96" s="59"/>
      <c r="D96" s="60"/>
    </row>
    <row r="101" spans="7:7" x14ac:dyDescent="0.25">
      <c r="G101" s="70"/>
    </row>
    <row r="102" spans="7:7" x14ac:dyDescent="0.25">
      <c r="G102" s="65"/>
    </row>
    <row r="103" spans="7:7" x14ac:dyDescent="0.25">
      <c r="G103" s="65"/>
    </row>
    <row r="104" spans="7:7" x14ac:dyDescent="0.25">
      <c r="G104" s="64"/>
    </row>
    <row r="105" spans="7:7" x14ac:dyDescent="0.25">
      <c r="G105" s="65"/>
    </row>
    <row r="106" spans="7:7" x14ac:dyDescent="0.25">
      <c r="G106" s="65"/>
    </row>
    <row r="107" spans="7:7" x14ac:dyDescent="0.25">
      <c r="G107" s="64"/>
    </row>
    <row r="108" spans="7:7" x14ac:dyDescent="0.25">
      <c r="G108" s="65"/>
    </row>
    <row r="109" spans="7:7" x14ac:dyDescent="0.25">
      <c r="G109" s="64"/>
    </row>
    <row r="110" spans="7:7" x14ac:dyDescent="0.25">
      <c r="G110" s="65"/>
    </row>
    <row r="111" spans="7:7" x14ac:dyDescent="0.25">
      <c r="G111" s="56"/>
    </row>
    <row r="112" spans="7:7" x14ac:dyDescent="0.25">
      <c r="G112" s="56"/>
    </row>
    <row r="113" spans="7:7" x14ac:dyDescent="0.25">
      <c r="G113" s="56"/>
    </row>
    <row r="114" spans="7:7" x14ac:dyDescent="0.25">
      <c r="G114" s="64"/>
    </row>
    <row r="115" spans="7:7" x14ac:dyDescent="0.25">
      <c r="G115" s="56"/>
    </row>
    <row r="116" spans="7:7" x14ac:dyDescent="0.25">
      <c r="G116" s="64"/>
    </row>
    <row r="117" spans="7:7" x14ac:dyDescent="0.25">
      <c r="G117" s="56"/>
    </row>
    <row r="118" spans="7:7" x14ac:dyDescent="0.25">
      <c r="G118" s="56"/>
    </row>
    <row r="119" spans="7:7" x14ac:dyDescent="0.25">
      <c r="G119" s="56"/>
    </row>
    <row r="120" spans="7:7" x14ac:dyDescent="0.25">
      <c r="G120" s="64"/>
    </row>
    <row r="121" spans="7:7" x14ac:dyDescent="0.25">
      <c r="G121" s="57"/>
    </row>
    <row r="122" spans="7:7" x14ac:dyDescent="0.25">
      <c r="G122" s="58"/>
    </row>
    <row r="123" spans="7:7" x14ac:dyDescent="0.25">
      <c r="G123" s="43"/>
    </row>
    <row r="124" spans="7:7" x14ac:dyDescent="0.25">
      <c r="G124" s="43"/>
    </row>
    <row r="125" spans="7:7" x14ac:dyDescent="0.25">
      <c r="G125" s="56"/>
    </row>
    <row r="126" spans="7:7" x14ac:dyDescent="0.25">
      <c r="G126" s="43"/>
    </row>
    <row r="127" spans="7:7" x14ac:dyDescent="0.25">
      <c r="G127" s="64"/>
    </row>
    <row r="128" spans="7:7" x14ac:dyDescent="0.25">
      <c r="G128" s="57"/>
    </row>
    <row r="129" spans="7:7" x14ac:dyDescent="0.25">
      <c r="G129" s="64"/>
    </row>
    <row r="130" spans="7:7" x14ac:dyDescent="0.25">
      <c r="G130" s="57"/>
    </row>
    <row r="131" spans="7:7" x14ac:dyDescent="0.25">
      <c r="G131" s="57"/>
    </row>
    <row r="132" spans="7:7" x14ac:dyDescent="0.25">
      <c r="G132" s="57"/>
    </row>
    <row r="133" spans="7:7" x14ac:dyDescent="0.25">
      <c r="G133" s="57"/>
    </row>
    <row r="134" spans="7:7" x14ac:dyDescent="0.25">
      <c r="G134" s="57"/>
    </row>
    <row r="135" spans="7:7" x14ac:dyDescent="0.25">
      <c r="G135" s="57"/>
    </row>
    <row r="136" spans="7:7" x14ac:dyDescent="0.25">
      <c r="G136" s="57"/>
    </row>
    <row r="137" spans="7:7" x14ac:dyDescent="0.25">
      <c r="G137" s="43"/>
    </row>
    <row r="138" spans="7:7" x14ac:dyDescent="0.25">
      <c r="G138" s="43"/>
    </row>
    <row r="139" spans="7:7" x14ac:dyDescent="0.25">
      <c r="G139" s="43"/>
    </row>
    <row r="140" spans="7:7" x14ac:dyDescent="0.25">
      <c r="G140" s="43"/>
    </row>
    <row r="141" spans="7:7" x14ac:dyDescent="0.25">
      <c r="G141" s="43"/>
    </row>
    <row r="142" spans="7:7" x14ac:dyDescent="0.25">
      <c r="G142" s="62"/>
    </row>
    <row r="143" spans="7:7" x14ac:dyDescent="0.25">
      <c r="G143" s="62"/>
    </row>
    <row r="144" spans="7:7" x14ac:dyDescent="0.25">
      <c r="G144" s="43"/>
    </row>
    <row r="145" spans="7:7" x14ac:dyDescent="0.25">
      <c r="G145" s="43"/>
    </row>
    <row r="146" spans="7:7" x14ac:dyDescent="0.25">
      <c r="G146" s="43"/>
    </row>
    <row r="147" spans="7:7" x14ac:dyDescent="0.25">
      <c r="G147" s="62"/>
    </row>
    <row r="148" spans="7:7" x14ac:dyDescent="0.25">
      <c r="G148" s="62"/>
    </row>
    <row r="149" spans="7:7" x14ac:dyDescent="0.25">
      <c r="G149" s="62"/>
    </row>
    <row r="150" spans="7:7" x14ac:dyDescent="0.25">
      <c r="G150" s="43"/>
    </row>
    <row r="151" spans="7:7" x14ac:dyDescent="0.25">
      <c r="G151" s="67"/>
    </row>
    <row r="152" spans="7:7" x14ac:dyDescent="0.25">
      <c r="G152" s="43"/>
    </row>
    <row r="153" spans="7:7" x14ac:dyDescent="0.25">
      <c r="G153" s="62"/>
    </row>
    <row r="154" spans="7:7" x14ac:dyDescent="0.25">
      <c r="G154" s="43"/>
    </row>
    <row r="155" spans="7:7" x14ac:dyDescent="0.25">
      <c r="G155" s="43"/>
    </row>
    <row r="156" spans="7:7" x14ac:dyDescent="0.25">
      <c r="G156" s="43"/>
    </row>
    <row r="157" spans="7:7" x14ac:dyDescent="0.25">
      <c r="G157" s="62"/>
    </row>
    <row r="158" spans="7:7" x14ac:dyDescent="0.25">
      <c r="G158" s="62"/>
    </row>
    <row r="159" spans="7:7" x14ac:dyDescent="0.25">
      <c r="G159" s="62"/>
    </row>
    <row r="160" spans="7:7" x14ac:dyDescent="0.25">
      <c r="G160" s="43"/>
    </row>
    <row r="161" spans="7:7" x14ac:dyDescent="0.25">
      <c r="G161" s="43"/>
    </row>
    <row r="162" spans="7:7" x14ac:dyDescent="0.25">
      <c r="G162" s="43"/>
    </row>
    <row r="163" spans="7:7" x14ac:dyDescent="0.25">
      <c r="G163" s="43"/>
    </row>
    <row r="164" spans="7:7" x14ac:dyDescent="0.25">
      <c r="G164" s="62"/>
    </row>
    <row r="165" spans="7:7" x14ac:dyDescent="0.25">
      <c r="G165" s="43"/>
    </row>
    <row r="166" spans="7:7" x14ac:dyDescent="0.25">
      <c r="G166" s="43"/>
    </row>
    <row r="167" spans="7:7" x14ac:dyDescent="0.25">
      <c r="G167" s="43"/>
    </row>
    <row r="168" spans="7:7" x14ac:dyDescent="0.25">
      <c r="G168" s="62"/>
    </row>
    <row r="169" spans="7:7" x14ac:dyDescent="0.25">
      <c r="G169" s="43"/>
    </row>
    <row r="170" spans="7:7" x14ac:dyDescent="0.25">
      <c r="G170" s="62"/>
    </row>
    <row r="171" spans="7:7" x14ac:dyDescent="0.25">
      <c r="G171" s="68"/>
    </row>
    <row r="184" spans="7:7" x14ac:dyDescent="0.25">
      <c r="G184" s="63"/>
    </row>
    <row r="189" spans="7:7" x14ac:dyDescent="0.25">
      <c r="G189" s="63"/>
    </row>
    <row r="192" spans="7:7" x14ac:dyDescent="0.25">
      <c r="G192" s="63"/>
    </row>
  </sheetData>
  <mergeCells count="18">
    <mergeCell ref="A93:A94"/>
    <mergeCell ref="A6:A7"/>
    <mergeCell ref="A58:A59"/>
    <mergeCell ref="A60:A62"/>
    <mergeCell ref="A63:A64"/>
    <mergeCell ref="A77:A78"/>
    <mergeCell ref="A66:A67"/>
    <mergeCell ref="A69:A71"/>
    <mergeCell ref="A75:A76"/>
    <mergeCell ref="A10:A11"/>
    <mergeCell ref="A13:A15"/>
    <mergeCell ref="A33:A34"/>
    <mergeCell ref="A36:A37"/>
    <mergeCell ref="A50:A52"/>
    <mergeCell ref="A53:A54"/>
    <mergeCell ref="A79:A80"/>
    <mergeCell ref="A85:A86"/>
    <mergeCell ref="A90:A9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41" workbookViewId="0">
      <selection activeCell="B4" sqref="B4:B73"/>
    </sheetView>
  </sheetViews>
  <sheetFormatPr baseColWidth="10" defaultColWidth="9.140625" defaultRowHeight="15" x14ac:dyDescent="0.25"/>
  <cols>
    <col min="1" max="1" width="12.140625" bestFit="1" customWidth="1"/>
    <col min="2" max="2" width="46.140625" bestFit="1" customWidth="1"/>
    <col min="9" max="9" width="11.85546875" bestFit="1" customWidth="1"/>
  </cols>
  <sheetData>
    <row r="1" spans="1:15" hidden="1" x14ac:dyDescent="0.25">
      <c r="B1" t="s">
        <v>14</v>
      </c>
    </row>
    <row r="2" spans="1:15" hidden="1" x14ac:dyDescent="0.25">
      <c r="B2" t="s">
        <v>105</v>
      </c>
    </row>
    <row r="3" spans="1:15" x14ac:dyDescent="0.25">
      <c r="A3" s="1" t="s">
        <v>104</v>
      </c>
      <c r="B3" s="1" t="s">
        <v>106</v>
      </c>
    </row>
    <row r="4" spans="1:15" x14ac:dyDescent="0.25">
      <c r="A4" s="65" t="s">
        <v>241</v>
      </c>
      <c r="B4" s="69" t="s">
        <v>392</v>
      </c>
    </row>
    <row r="5" spans="1:15" x14ac:dyDescent="0.25">
      <c r="A5" s="65" t="s">
        <v>242</v>
      </c>
      <c r="B5" s="69" t="s">
        <v>393</v>
      </c>
    </row>
    <row r="6" spans="1:15" x14ac:dyDescent="0.25">
      <c r="A6" s="83" t="s">
        <v>243</v>
      </c>
      <c r="B6" s="69" t="s">
        <v>394</v>
      </c>
    </row>
    <row r="7" spans="1:15" x14ac:dyDescent="0.25">
      <c r="A7" s="65" t="s">
        <v>244</v>
      </c>
      <c r="B7" s="69" t="s">
        <v>395</v>
      </c>
    </row>
    <row r="8" spans="1:15" x14ac:dyDescent="0.25">
      <c r="A8" s="65" t="s">
        <v>245</v>
      </c>
      <c r="B8" s="69" t="s">
        <v>396</v>
      </c>
    </row>
    <row r="9" spans="1:15" x14ac:dyDescent="0.25">
      <c r="A9" s="83" t="s">
        <v>246</v>
      </c>
      <c r="B9" s="69" t="s">
        <v>397</v>
      </c>
    </row>
    <row r="10" spans="1:15" x14ac:dyDescent="0.25">
      <c r="A10" s="65" t="s">
        <v>377</v>
      </c>
      <c r="B10" s="69" t="s">
        <v>398</v>
      </c>
      <c r="O10" s="69"/>
    </row>
    <row r="11" spans="1:15" x14ac:dyDescent="0.25">
      <c r="A11" s="83" t="s">
        <v>248</v>
      </c>
      <c r="B11" s="69" t="s">
        <v>399</v>
      </c>
    </row>
    <row r="12" spans="1:15" x14ac:dyDescent="0.25">
      <c r="A12" s="65" t="s">
        <v>380</v>
      </c>
      <c r="B12" s="69" t="s">
        <v>400</v>
      </c>
    </row>
    <row r="13" spans="1:15" x14ac:dyDescent="0.25">
      <c r="A13" s="56" t="s">
        <v>250</v>
      </c>
      <c r="B13" s="69" t="s">
        <v>401</v>
      </c>
    </row>
    <row r="14" spans="1:15" x14ac:dyDescent="0.25">
      <c r="A14" s="56" t="s">
        <v>251</v>
      </c>
      <c r="B14" s="69" t="s">
        <v>402</v>
      </c>
    </row>
    <row r="15" spans="1:15" x14ac:dyDescent="0.25">
      <c r="A15" s="56" t="s">
        <v>252</v>
      </c>
      <c r="B15" s="69" t="s">
        <v>403</v>
      </c>
    </row>
    <row r="16" spans="1:15" x14ac:dyDescent="0.25">
      <c r="A16" s="64" t="s">
        <v>253</v>
      </c>
      <c r="B16" s="69" t="s">
        <v>404</v>
      </c>
    </row>
    <row r="17" spans="1:16" x14ac:dyDescent="0.25">
      <c r="A17" s="56" t="s">
        <v>254</v>
      </c>
      <c r="B17" s="69" t="s">
        <v>405</v>
      </c>
    </row>
    <row r="18" spans="1:16" x14ac:dyDescent="0.25">
      <c r="A18" s="64" t="s">
        <v>255</v>
      </c>
      <c r="B18" s="69" t="s">
        <v>406</v>
      </c>
    </row>
    <row r="19" spans="1:16" x14ac:dyDescent="0.25">
      <c r="A19" s="56" t="s">
        <v>381</v>
      </c>
      <c r="B19" s="69" t="s">
        <v>407</v>
      </c>
    </row>
    <row r="20" spans="1:16" x14ac:dyDescent="0.25">
      <c r="A20" s="56" t="s">
        <v>257</v>
      </c>
      <c r="B20" s="69" t="s">
        <v>408</v>
      </c>
    </row>
    <row r="21" spans="1:16" x14ac:dyDescent="0.25">
      <c r="A21" s="56" t="s">
        <v>258</v>
      </c>
      <c r="B21" s="69" t="s">
        <v>409</v>
      </c>
    </row>
    <row r="22" spans="1:16" x14ac:dyDescent="0.25">
      <c r="A22" s="64" t="s">
        <v>259</v>
      </c>
      <c r="B22" s="69" t="s">
        <v>410</v>
      </c>
      <c r="P22" s="69"/>
    </row>
    <row r="23" spans="1:16" x14ac:dyDescent="0.25">
      <c r="A23" s="57" t="s">
        <v>260</v>
      </c>
      <c r="B23" s="69" t="s">
        <v>411</v>
      </c>
    </row>
    <row r="24" spans="1:16" x14ac:dyDescent="0.25">
      <c r="A24" s="58" t="s">
        <v>261</v>
      </c>
      <c r="B24" s="69" t="s">
        <v>412</v>
      </c>
    </row>
    <row r="25" spans="1:16" x14ac:dyDescent="0.25">
      <c r="A25" s="43" t="s">
        <v>262</v>
      </c>
      <c r="B25" s="69" t="s">
        <v>413</v>
      </c>
    </row>
    <row r="26" spans="1:16" x14ac:dyDescent="0.25">
      <c r="A26" s="43" t="s">
        <v>263</v>
      </c>
      <c r="B26" s="69" t="s">
        <v>414</v>
      </c>
    </row>
    <row r="27" spans="1:16" x14ac:dyDescent="0.25">
      <c r="A27" s="56" t="s">
        <v>264</v>
      </c>
      <c r="B27" s="69" t="s">
        <v>415</v>
      </c>
    </row>
    <row r="28" spans="1:16" x14ac:dyDescent="0.25">
      <c r="A28" s="43" t="s">
        <v>265</v>
      </c>
      <c r="B28" s="69" t="s">
        <v>416</v>
      </c>
    </row>
    <row r="29" spans="1:16" x14ac:dyDescent="0.25">
      <c r="A29" s="83" t="s">
        <v>266</v>
      </c>
      <c r="B29" s="69" t="s">
        <v>417</v>
      </c>
    </row>
    <row r="30" spans="1:16" x14ac:dyDescent="0.25">
      <c r="A30" s="57" t="s">
        <v>267</v>
      </c>
      <c r="B30" s="69" t="s">
        <v>418</v>
      </c>
    </row>
    <row r="31" spans="1:16" x14ac:dyDescent="0.25">
      <c r="A31" s="83" t="s">
        <v>268</v>
      </c>
      <c r="B31" s="69" t="s">
        <v>419</v>
      </c>
    </row>
    <row r="32" spans="1:16" x14ac:dyDescent="0.25">
      <c r="A32" s="57" t="s">
        <v>269</v>
      </c>
      <c r="B32" s="69" t="s">
        <v>420</v>
      </c>
    </row>
    <row r="33" spans="1:2" x14ac:dyDescent="0.25">
      <c r="A33" s="57" t="s">
        <v>270</v>
      </c>
      <c r="B33" s="69" t="s">
        <v>421</v>
      </c>
    </row>
    <row r="34" spans="1:2" x14ac:dyDescent="0.25">
      <c r="A34" s="57" t="s">
        <v>271</v>
      </c>
      <c r="B34" s="69" t="s">
        <v>422</v>
      </c>
    </row>
    <row r="35" spans="1:2" x14ac:dyDescent="0.25">
      <c r="A35" s="57" t="s">
        <v>272</v>
      </c>
      <c r="B35" s="69" t="s">
        <v>423</v>
      </c>
    </row>
    <row r="36" spans="1:2" x14ac:dyDescent="0.25">
      <c r="A36" s="57" t="s">
        <v>273</v>
      </c>
      <c r="B36" s="69" t="s">
        <v>424</v>
      </c>
    </row>
    <row r="37" spans="1:2" x14ac:dyDescent="0.25">
      <c r="A37" s="57" t="s">
        <v>274</v>
      </c>
      <c r="B37" s="69" t="s">
        <v>425</v>
      </c>
    </row>
    <row r="38" spans="1:2" x14ac:dyDescent="0.25">
      <c r="A38" s="57" t="s">
        <v>275</v>
      </c>
      <c r="B38" s="69" t="s">
        <v>426</v>
      </c>
    </row>
    <row r="39" spans="1:2" x14ac:dyDescent="0.25">
      <c r="A39" s="43" t="s">
        <v>276</v>
      </c>
      <c r="B39" s="69" t="s">
        <v>427</v>
      </c>
    </row>
    <row r="40" spans="1:2" x14ac:dyDescent="0.25">
      <c r="A40" s="43" t="s">
        <v>277</v>
      </c>
      <c r="B40" s="69" t="s">
        <v>428</v>
      </c>
    </row>
    <row r="41" spans="1:2" x14ac:dyDescent="0.25">
      <c r="A41" s="43" t="s">
        <v>278</v>
      </c>
      <c r="B41" s="69" t="s">
        <v>429</v>
      </c>
    </row>
    <row r="42" spans="1:2" x14ac:dyDescent="0.25">
      <c r="A42" s="43" t="s">
        <v>279</v>
      </c>
      <c r="B42" s="69" t="s">
        <v>430</v>
      </c>
    </row>
    <row r="43" spans="1:2" x14ac:dyDescent="0.25">
      <c r="A43" s="43" t="s">
        <v>280</v>
      </c>
      <c r="B43" s="69" t="s">
        <v>431</v>
      </c>
    </row>
    <row r="44" spans="1:2" x14ac:dyDescent="0.25">
      <c r="A44" s="84" t="s">
        <v>281</v>
      </c>
      <c r="B44" s="69" t="s">
        <v>432</v>
      </c>
    </row>
    <row r="45" spans="1:2" s="72" customFormat="1" x14ac:dyDescent="0.25">
      <c r="A45" s="84" t="s">
        <v>282</v>
      </c>
      <c r="B45" s="69" t="s">
        <v>433</v>
      </c>
    </row>
    <row r="46" spans="1:2" x14ac:dyDescent="0.25">
      <c r="A46" s="43" t="s">
        <v>283</v>
      </c>
      <c r="B46" s="69" t="s">
        <v>434</v>
      </c>
    </row>
    <row r="47" spans="1:2" x14ac:dyDescent="0.25">
      <c r="A47" s="43" t="s">
        <v>284</v>
      </c>
      <c r="B47" s="69" t="s">
        <v>435</v>
      </c>
    </row>
    <row r="48" spans="1:2" x14ac:dyDescent="0.25">
      <c r="A48" s="43" t="s">
        <v>285</v>
      </c>
      <c r="B48" s="69" t="s">
        <v>436</v>
      </c>
    </row>
    <row r="49" spans="1:2" x14ac:dyDescent="0.25">
      <c r="A49" s="84" t="s">
        <v>286</v>
      </c>
      <c r="B49" s="69" t="s">
        <v>437</v>
      </c>
    </row>
    <row r="50" spans="1:2" x14ac:dyDescent="0.25">
      <c r="A50" s="84" t="s">
        <v>382</v>
      </c>
      <c r="B50" s="69" t="s">
        <v>438</v>
      </c>
    </row>
    <row r="51" spans="1:2" x14ac:dyDescent="0.25">
      <c r="A51" s="84" t="s">
        <v>288</v>
      </c>
      <c r="B51" s="69" t="s">
        <v>439</v>
      </c>
    </row>
    <row r="52" spans="1:2" x14ac:dyDescent="0.25">
      <c r="A52" s="43" t="s">
        <v>289</v>
      </c>
      <c r="B52" s="69" t="s">
        <v>440</v>
      </c>
    </row>
    <row r="53" spans="1:2" x14ac:dyDescent="0.25">
      <c r="A53" s="85" t="s">
        <v>290</v>
      </c>
      <c r="B53" s="69" t="s">
        <v>441</v>
      </c>
    </row>
    <row r="54" spans="1:2" x14ac:dyDescent="0.25">
      <c r="A54" s="43" t="s">
        <v>291</v>
      </c>
      <c r="B54" s="69" t="s">
        <v>442</v>
      </c>
    </row>
    <row r="55" spans="1:2" x14ac:dyDescent="0.25">
      <c r="A55" s="84" t="s">
        <v>292</v>
      </c>
      <c r="B55" s="69" t="s">
        <v>443</v>
      </c>
    </row>
    <row r="56" spans="1:2" x14ac:dyDescent="0.25">
      <c r="A56" s="43" t="s">
        <v>293</v>
      </c>
      <c r="B56" s="69" t="s">
        <v>444</v>
      </c>
    </row>
    <row r="57" spans="1:2" x14ac:dyDescent="0.25">
      <c r="A57" s="43" t="s">
        <v>294</v>
      </c>
      <c r="B57" s="69" t="s">
        <v>445</v>
      </c>
    </row>
    <row r="58" spans="1:2" x14ac:dyDescent="0.25">
      <c r="A58" s="43" t="s">
        <v>295</v>
      </c>
      <c r="B58" s="69" t="s">
        <v>446</v>
      </c>
    </row>
    <row r="59" spans="1:2" x14ac:dyDescent="0.25">
      <c r="A59" s="84" t="s">
        <v>383</v>
      </c>
      <c r="B59" s="69" t="s">
        <v>447</v>
      </c>
    </row>
    <row r="60" spans="1:2" x14ac:dyDescent="0.25">
      <c r="A60" s="84" t="s">
        <v>297</v>
      </c>
      <c r="B60" s="69" t="s">
        <v>448</v>
      </c>
    </row>
    <row r="61" spans="1:2" x14ac:dyDescent="0.25">
      <c r="A61" s="84" t="s">
        <v>298</v>
      </c>
      <c r="B61" s="69" t="s">
        <v>449</v>
      </c>
    </row>
    <row r="62" spans="1:2" x14ac:dyDescent="0.25">
      <c r="A62" s="43" t="s">
        <v>299</v>
      </c>
      <c r="B62" s="69" t="s">
        <v>450</v>
      </c>
    </row>
    <row r="63" spans="1:2" x14ac:dyDescent="0.25">
      <c r="A63" s="43" t="s">
        <v>300</v>
      </c>
      <c r="B63" s="69" t="s">
        <v>451</v>
      </c>
    </row>
    <row r="64" spans="1:2" x14ac:dyDescent="0.25">
      <c r="A64" s="43" t="s">
        <v>301</v>
      </c>
      <c r="B64" s="69" t="s">
        <v>452</v>
      </c>
    </row>
    <row r="65" spans="1:2" x14ac:dyDescent="0.25">
      <c r="A65" s="43" t="s">
        <v>302</v>
      </c>
      <c r="B65" s="69" t="s">
        <v>453</v>
      </c>
    </row>
    <row r="66" spans="1:2" x14ac:dyDescent="0.25">
      <c r="A66" s="84" t="s">
        <v>303</v>
      </c>
      <c r="B66" s="69" t="s">
        <v>454</v>
      </c>
    </row>
    <row r="67" spans="1:2" x14ac:dyDescent="0.25">
      <c r="A67" s="43" t="s">
        <v>304</v>
      </c>
      <c r="B67" s="69" t="s">
        <v>455</v>
      </c>
    </row>
    <row r="68" spans="1:2" x14ac:dyDescent="0.25">
      <c r="A68" s="43" t="s">
        <v>305</v>
      </c>
      <c r="B68" s="69" t="s">
        <v>456</v>
      </c>
    </row>
    <row r="69" spans="1:2" x14ac:dyDescent="0.25">
      <c r="A69" s="43" t="s">
        <v>306</v>
      </c>
      <c r="B69" s="69" t="s">
        <v>457</v>
      </c>
    </row>
    <row r="70" spans="1:2" x14ac:dyDescent="0.25">
      <c r="A70" s="84" t="s">
        <v>307</v>
      </c>
      <c r="B70" s="69" t="s">
        <v>458</v>
      </c>
    </row>
    <row r="71" spans="1:2" x14ac:dyDescent="0.25">
      <c r="A71" s="43" t="s">
        <v>384</v>
      </c>
      <c r="B71" s="69" t="s">
        <v>459</v>
      </c>
    </row>
    <row r="72" spans="1:2" x14ac:dyDescent="0.25">
      <c r="A72" s="84" t="s">
        <v>385</v>
      </c>
      <c r="B72" s="69" t="s">
        <v>460</v>
      </c>
    </row>
    <row r="73" spans="1:2" x14ac:dyDescent="0.25">
      <c r="A73" s="68" t="s">
        <v>387</v>
      </c>
      <c r="B73" s="69" t="s">
        <v>461</v>
      </c>
    </row>
  </sheetData>
  <hyperlinks>
    <hyperlink ref="B6" r:id="rId1" display="http://192.168.10.211/webstps.nsf/2c333968d8e3f40e8625831200556136/$FILE/03-f-SNE-SA-0375-2018.pdf"/>
    <hyperlink ref="B7" r:id="rId2" display="http://192.168.10.211/webstps.nsf/2c333968d8e3f40e8625831200556136/$FILE/04-f-SNE-SA-0394-2018.pdf"/>
    <hyperlink ref="B8" r:id="rId3" display="http://192.168.10.211/webstps.nsf/2c333968d8e3f40e8625831200556136/$FILE/05-f-SNE-SA-0398-2018.pdf"/>
    <hyperlink ref="B9" r:id="rId4" display="http://192.168.10.211/webstps.nsf/2c333968d8e3f40e8625831200556136/$FILE/06-f-SNE-SA-0398-2018.pdf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cp:lastPrinted>2018-09-26T15:06:56Z</cp:lastPrinted>
  <dcterms:created xsi:type="dcterms:W3CDTF">2018-06-16T16:21:36Z</dcterms:created>
  <dcterms:modified xsi:type="dcterms:W3CDTF">2018-09-26T18:23:09Z</dcterms:modified>
</cp:coreProperties>
</file>