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 2015" sheetId="1" r:id="rId1"/>
    <sheet name="hidden1" sheetId="2" r:id="rId2"/>
    <sheet name="2016" sheetId="3" r:id="rId3"/>
    <sheet name="2017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<sst xmlns="http://schemas.openxmlformats.org/spreadsheetml/2006/main" count="389" uniqueCount="138">
  <si>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</si>
  <si>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</si>
  <si>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</si>
  <si>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</si>
  <si>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</si>
  <si>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</si>
  <si>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</si>
  <si>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</si>
  <si>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</si>
  <si>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</si>
  <si>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</si>
  <si>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</si>
  <si>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</si>
  <si>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</si>
  <si>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</si>
  <si>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</si>
  <si>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</si>
  <si>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</si>
  <si>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</si>
  <si>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</si>
  <si>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</si>
  <si>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</si>
  <si>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</si>
  <si>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</si>
  <si>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</si>
  <si>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</si>
  <si>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</si>
  <si>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</si>
  <si>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</si>
  <si>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</si>
  <si>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</si>
  <si>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</si>
  <si>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</si>
  <si>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</si>
  <si>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</si>
  <si>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</si>
  <si>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</si>
  <si>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</si>
  <si>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</si>
  <si>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</si>
  <si>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</si>
  <si>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</si>
  <si>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</si>
  <si>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</si>
  <si>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</si>
  <si>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1. REGISTRO DE ASISTENCIA</t>
  </si>
  <si>
    <t>2. DECLARACION DE VALIDEZ DE LA SESION Y VERIFICIACION DE EL QUÓRUM LEGAL</t>
  </si>
  <si>
    <t>3. INFORME DE ACTIVIDADES DEL PRIMER BIMESTRE DEL 2015 DEL INMUVISO</t>
  </si>
  <si>
    <t>4. INFORME DEL PRIMER BIMESTRE DE LOS ESTADOS FINANCIEROS  Y SUS MODIFICACIONES PRESUPUESTALES 2015</t>
  </si>
  <si>
    <t>5. AUTORIZACION DE POLITICAS EN RECURSOS HUMANOS</t>
  </si>
  <si>
    <t>6. AUTORIZACION DE POLITICAS EN RECURSOS FINANCIEROS</t>
  </si>
  <si>
    <t xml:space="preserve">7. AUTORIZACION PARA LA INCORPORACION DEL PERSONAL DE APOYO, PARA EL PROGRAMA DE REGULARIZACION DE LA COLONIA RIVAS GUILLEN </t>
  </si>
  <si>
    <t>8. CLAUSURA DE LA SESION.</t>
  </si>
  <si>
    <t xml:space="preserve"> </t>
  </si>
  <si>
    <t>MISMA</t>
  </si>
  <si>
    <t>ENERO FEBRERO</t>
  </si>
  <si>
    <t xml:space="preserve">MARZO ABRIL </t>
  </si>
  <si>
    <t>ORDNARIA</t>
  </si>
  <si>
    <t>3. INFORME DE ACTIVIDADES DEL SEGUNDO BIMESTRE DEL 2015 DEL INMUVISO</t>
  </si>
  <si>
    <t>5. CLAUSURA DE LA SESION.</t>
  </si>
  <si>
    <t>4. INFORME DEL SEGUNDO BIMESTRE DE LOS ESTADOS FINANCIEROS  Y SUS MODIFICACIONES PRESUPUESTALES 2015</t>
  </si>
  <si>
    <t xml:space="preserve">MAYO JUNIO </t>
  </si>
  <si>
    <t>ORDINARIA</t>
  </si>
  <si>
    <t>3. INFORME DE ACTIVIDADES DEL TERCER BIMESTRE DEL 2015 DEL INMUVISO</t>
  </si>
  <si>
    <t>4. INFORME DEL TERCER BIMESTRE DE LOS ESTADOS FINANCIEROS  Y SUS MODIFICACIONES PRESUPUESTALES 2015</t>
  </si>
  <si>
    <t>5.PRESENTACION DEL DICTAMEN DEL CONTRALOR DEL MUNICIPIO DE SOLEDAD, RESPECTO A LOS ESTADOS FINANCIEROS DEL PRIMER SEMESTRES DEL 2015</t>
  </si>
  <si>
    <t>6. CLAUSURA DE LA SESION.</t>
  </si>
  <si>
    <t xml:space="preserve">JULIO AGOSTO </t>
  </si>
  <si>
    <t>3. INFORME DE ACTIVIDADES DEL CUARTO BIMESTRE DEL 2015 DEL INMUVISO</t>
  </si>
  <si>
    <t>4. INFORME DEL CUARTO BIMESTRE DE LOS ESTADOS FINANCIEROS  Y SUS MODIFICACIONES PRESUPUESTALES 2015</t>
  </si>
  <si>
    <t xml:space="preserve">5. INFORME DE RENUNCIA VOLUNTARIAS DEL PERSONAL </t>
  </si>
  <si>
    <t>OCTUBRE</t>
  </si>
  <si>
    <t xml:space="preserve">ORDINARIA </t>
  </si>
  <si>
    <t>PRIMERA</t>
  </si>
  <si>
    <t>3. CON MOTIVO DE LA DECLARACION DE VALIDEZ DE LA ELECCION DE LOS 58 AYUNTAMIENTOS COMPRENDIDOS EN EL ESTADO DE SAN LUIS POTOSI PARA LOS EJERCIOS DE 2015-2018 SE PROCEDE A INSTALER FORMALMENTO EL COSEJO DE ADMINISTRACION DEL INMUVISO</t>
  </si>
  <si>
    <t>4. DESIGNACION DEL SECRETARIO TECNICO DEL CONSEJO DE ADMINISTRACION POR PARTE DEL PRESIDENTE DEL MISMO</t>
  </si>
  <si>
    <t>5.CONFORME A LO ESTABLECIODO DEL ART. IX FRACC. V DEL DECRETO DE CREACION EL PRESIDENTE PRESENTA LA PROPUESTA PARA LA DESIGNACION A DE EL DIRECTOR GENERAL DEL INMUVISO</t>
  </si>
  <si>
    <t>6. ASUNTOS GENERALES</t>
  </si>
  <si>
    <t>DIRECCION</t>
  </si>
  <si>
    <t xml:space="preserve">NOVIEMBRE </t>
  </si>
  <si>
    <t xml:space="preserve">SEGUNDA </t>
  </si>
  <si>
    <t xml:space="preserve">7.CLAUSURA DE LA SESION </t>
  </si>
  <si>
    <t>5. ASUNTOS GENERALES</t>
  </si>
  <si>
    <t xml:space="preserve">6.CLAUSURA DE LA SESION </t>
  </si>
  <si>
    <t>3. INFORME DE ACTIVIDADES DEL QUINTO BIMESTRE DEL 2015 DEL INMUVISO</t>
  </si>
  <si>
    <t>4. INFORME DEL QUINTO BIMESTRE DE LOS ESTADOS FINANCIEROS  Y SUS MODIFICACIONES PRESUPUESTALES 2015</t>
  </si>
  <si>
    <t>ENERO</t>
  </si>
  <si>
    <t>3. PRESENTACION Y VALIDACION DE LA CUENTA PUBLICA 2015 DEL INMUVISO, DE CONFORMIDAD A LO ESTABLECIDO EN EL ARTICULO 53 DE LA CONSTITUCION POLITICA DE EL ESTADO DE SAN LUIS POTOSI</t>
  </si>
  <si>
    <t xml:space="preserve">FEBRERO </t>
  </si>
  <si>
    <t>4. CLAUSURA DE LA SESION.</t>
  </si>
  <si>
    <t xml:space="preserve">JUNIO </t>
  </si>
  <si>
    <t>12/1/016</t>
  </si>
  <si>
    <t>3. PROPUESTA PARA LA DESIGNACION DE EL CONTRALOR INTERNO DEL INMUVISO</t>
  </si>
  <si>
    <t>4.CLAUSURA DE LA SESION.</t>
  </si>
  <si>
    <t xml:space="preserve">DICIEMBRE </t>
  </si>
  <si>
    <t>3. PRESENTACION PARA SU AUTORIZACION DEL PRESUSPUESTO DE EGRESOS E INGRESOS PARA EL 2017</t>
  </si>
  <si>
    <t>4. PRESENTACION PARA SU AUTORIZACION DEL TABULADOR DE PUESTOS PARA SU EJERCICIO 2017</t>
  </si>
  <si>
    <t>5. PRESENTACION PARA SU AUTORIZACION DE TABULADOR DE TARIFAS QUE PRESENTA EL INMUVISO</t>
  </si>
  <si>
    <t>3.INFORME DEL PRIMER BIMESTRE DEL 2016 DE LAS ACTIVIDADES REALIZADAS POR ESTE INSTITUTO</t>
  </si>
  <si>
    <t>4. INFORME DEL PRIMER BIMESTRE DEL 2016 DE LOS ESTADOS FINANCIEROS Y SUS MODIFICACIONES PRESUPUESTALES</t>
  </si>
  <si>
    <t>5. AUTORIZACION PARA OTORAR PODERES Y FACULTADES A FAVOR DE LA DIRECTORA GENERAL INMUVISO</t>
  </si>
  <si>
    <t xml:space="preserve">6. ASUNTOS GENERALES </t>
  </si>
  <si>
    <t>7. CLAUSURA DE LA SESION.</t>
  </si>
  <si>
    <t>3. LECTURA DE LA ACTA DE LA SESION CUARTA ORINARIA</t>
  </si>
  <si>
    <t>4. INFORME DE EL SEGUNTO BIMESTRE DE ESTE INSTITUTI</t>
  </si>
  <si>
    <t xml:space="preserve">5. ASUNTOS GENERALES </t>
  </si>
  <si>
    <t xml:space="preserve">6. CLAUSURA DE LA SESION </t>
  </si>
  <si>
    <t>3.INFORME DEL TERCER BIMESTRE DEL 2016 DE LAS ACTIVEDADES REALIZADAS POR ESTE INSTITUTO</t>
  </si>
  <si>
    <t>3.INFORME DEL CUARTO  BIMESTRE DEL 2016 DE LAS ACTIVEDADES REALIZADAS POR ESTE INSTITUTO</t>
  </si>
  <si>
    <t xml:space="preserve">SEPTIEMBRE OCTUBRE </t>
  </si>
  <si>
    <t>3.INFORME DEL QUINTO  BIMESTRE DEL 2016 DE LAS ACTIVEDADES REALIZADAS POR ESTE INSTITUTO</t>
  </si>
  <si>
    <t xml:space="preserve">EXTRAORDINARIA </t>
  </si>
  <si>
    <t xml:space="preserve">3. ANUNCIO DEL CAMBIO DEL SECRETARIO TECNICO DEL COSEJEO DE ADMINISTRACION Y EN SU CASO DEL NUEVO NOMBRAMIENTO </t>
  </si>
  <si>
    <t>4.PRESENTACION, Y EN SU CASO, APROVACION DE LA CUENTA PUBLICA DEL EJERCIO DE EL 2014 DEL INMUVISO</t>
  </si>
  <si>
    <t xml:space="preserve">5. CLAUSURA DE LA SESION </t>
  </si>
  <si>
    <t>3.PRESENTACION PARA SU AUTORIZACION DEL PRESUPUESTO DE EGRESOS E INGRESOS PARA SU EJERCICIO 2016</t>
  </si>
  <si>
    <t>4.PRESENTACION PARA SU AUTORIZACION DEL TABULADOR DE PUESTOS PARA EL EJERCISIO DEL 2016</t>
  </si>
  <si>
    <t>5.PRESENTACION PARA SU AUTORIZACION DEL TABULADOR DE TARIFAS DE LOS SERVICIOS QUE PRESTA EL INMUVISO</t>
  </si>
  <si>
    <t>http://www.cegaipslp.org.mx/webcegaip.nsf/nombre_de_la_vista/7521C40CECFFD59A862580F000700429/$File/ACTA+NO.+4+ORDINARIA.docx</t>
  </si>
  <si>
    <t>S</t>
  </si>
  <si>
    <t>SECRETARÍA TÉCNICA</t>
  </si>
  <si>
    <t>3. PROPUESTA PARA LA DESIGNACION DEL DIRECTOR GENERAL DEL INMUVISO</t>
  </si>
  <si>
    <t>4. INFORME DEL TERCER BIMESTRE DEL 2016 DE LOS ESTADOS FINANCIEROS Y SUS MODIFICACIONES PRESUPUESTALES</t>
  </si>
  <si>
    <t>4. INFORME DEL CUARTO BIMESTRE DEL 2016 DE LOS ESTADOS FINANCIEROS Y SUS MODIFICACIONES PRESUPUESTALES</t>
  </si>
  <si>
    <t>4. INFORME DEL QUINTO BIMESTRE DEL 2016 DE LOS ESTADOS FINANCIEROS Y SUS MODIFICACIONES PRESUPUESTALES</t>
  </si>
  <si>
    <t>DIRECCIÓN</t>
  </si>
  <si>
    <t>DECIMA</t>
  </si>
  <si>
    <t>1. REGISTRO DE SISTENCIA</t>
  </si>
  <si>
    <t xml:space="preserve">3. PRESENTACIÓN, Y EN SU CASO APROBACIÓN DE LA CUENTA PUBLICA DEL EJERCICIO 2017, DEL INMUVISO DE CONFORMIDAD CON LO ESTABLECIDO EN EL ARTÍCULO 53 DE LA CPE SLP </t>
  </si>
  <si>
    <t xml:space="preserve">4. CLAUSURA DE LA SESIÓN </t>
  </si>
  <si>
    <t>ENERO-MARZO</t>
  </si>
  <si>
    <t>DECIMA PRIMERA</t>
  </si>
  <si>
    <t>2. DECLARACIÓN DE VALIDEZ DE LA SESIÓN Y VERIFICACIÓN DEL QUORUM LEGAL</t>
  </si>
  <si>
    <t>1. LISTA DE SISTENCIA</t>
  </si>
  <si>
    <t>2. DECLARACIÓN DEL QUORUM LEGAL E INSTALACIÓN LEGAL DE LA REUNIÓN</t>
  </si>
  <si>
    <t>3. ANÁLISIS Y AUTORIZACIÓN DE REQUISICIÓN.</t>
  </si>
  <si>
    <t>4. ACUERDOS</t>
  </si>
  <si>
    <t>5. CIERRE DEL ACTA Y CLAUSURA DE LA SESIÓN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</si>
</sst>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5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5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3" fillId="35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35" borderId="0" xfId="45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3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40450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4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16700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5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92950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7521C40CECFFD59A862580F000700429/$File/ACTA+NO.+4+ORDINARIA.doc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33">
      <selection activeCell="A27" sqref="A27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119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2015</v>
      </c>
      <c r="B8" t="s">
        <v>55</v>
      </c>
      <c r="C8" s="5">
        <v>42069</v>
      </c>
      <c r="D8" t="s">
        <v>0</v>
      </c>
      <c r="E8">
        <v>14</v>
      </c>
      <c r="F8">
        <v>14</v>
      </c>
      <c r="G8" t="s">
        <v>45</v>
      </c>
      <c r="I8" s="4">
        <v>42069</v>
      </c>
      <c r="J8" t="s">
        <v>120</v>
      </c>
      <c r="L8">
        <v>2015</v>
      </c>
      <c r="M8" t="s">
        <v>54</v>
      </c>
    </row>
    <row r="9" spans="7:8" ht="12.75">
      <c r="G9" t="s">
        <v>46</v>
      </c>
      <c r="H9" t="s">
        <v>53</v>
      </c>
    </row>
    <row r="10" spans="7:8" ht="12.75">
      <c r="G10" t="s">
        <v>47</v>
      </c>
      <c r="H10" t="s">
        <v>53</v>
      </c>
    </row>
    <row r="11" spans="7:8" ht="12.75">
      <c r="G11" t="s">
        <v>48</v>
      </c>
      <c r="H11" t="s">
        <v>53</v>
      </c>
    </row>
    <row r="12" spans="7:8" ht="12.75">
      <c r="G12" t="s">
        <v>49</v>
      </c>
      <c r="H12" t="s">
        <v>53</v>
      </c>
    </row>
    <row r="13" spans="7:8" ht="12.75">
      <c r="G13" t="s">
        <v>50</v>
      </c>
      <c r="H13" t="s">
        <v>53</v>
      </c>
    </row>
    <row r="14" spans="7:8" ht="12.75">
      <c r="G14" t="s">
        <v>51</v>
      </c>
      <c r="H14" t="s">
        <v>53</v>
      </c>
    </row>
    <row r="15" spans="7:8" ht="12.75">
      <c r="G15" t="s">
        <v>52</v>
      </c>
      <c r="H15" t="s">
        <v>53</v>
      </c>
    </row>
    <row r="17" spans="1:13" ht="12.75">
      <c r="A17">
        <v>2015</v>
      </c>
      <c r="B17" t="s">
        <v>56</v>
      </c>
      <c r="C17" s="5">
        <v>42136</v>
      </c>
      <c r="D17" t="s">
        <v>57</v>
      </c>
      <c r="E17">
        <v>15</v>
      </c>
      <c r="F17">
        <v>15</v>
      </c>
      <c r="G17" t="s">
        <v>45</v>
      </c>
      <c r="H17" t="s">
        <v>53</v>
      </c>
      <c r="I17" s="4">
        <v>42136</v>
      </c>
      <c r="J17" t="s">
        <v>120</v>
      </c>
      <c r="L17">
        <v>2015</v>
      </c>
      <c r="M17" t="s">
        <v>54</v>
      </c>
    </row>
    <row r="18" spans="3:8" ht="12.75">
      <c r="C18" s="5"/>
      <c r="G18" t="s">
        <v>46</v>
      </c>
      <c r="H18" t="s">
        <v>53</v>
      </c>
    </row>
    <row r="19" spans="3:8" ht="12.75">
      <c r="C19" s="5"/>
      <c r="G19" t="s">
        <v>58</v>
      </c>
      <c r="H19" t="s">
        <v>53</v>
      </c>
    </row>
    <row r="20" spans="3:8" ht="12.75">
      <c r="C20" s="5"/>
      <c r="G20" t="s">
        <v>60</v>
      </c>
      <c r="H20" t="s">
        <v>53</v>
      </c>
    </row>
    <row r="21" spans="3:8" ht="12.75">
      <c r="C21" s="5"/>
      <c r="G21" t="s">
        <v>59</v>
      </c>
      <c r="H21" t="s">
        <v>53</v>
      </c>
    </row>
    <row r="22" ht="12.75">
      <c r="C22" s="5"/>
    </row>
    <row r="23" spans="1:13" ht="12.75">
      <c r="A23">
        <v>2015</v>
      </c>
      <c r="B23" t="s">
        <v>61</v>
      </c>
      <c r="C23" s="5">
        <v>42195</v>
      </c>
      <c r="D23" t="s">
        <v>62</v>
      </c>
      <c r="E23">
        <v>16</v>
      </c>
      <c r="F23">
        <v>16</v>
      </c>
      <c r="G23" t="s">
        <v>45</v>
      </c>
      <c r="I23" s="4">
        <v>42195</v>
      </c>
      <c r="J23" t="s">
        <v>120</v>
      </c>
      <c r="L23">
        <v>2015</v>
      </c>
      <c r="M23" t="s">
        <v>54</v>
      </c>
    </row>
    <row r="24" spans="7:8" ht="12.75">
      <c r="G24" t="s">
        <v>46</v>
      </c>
      <c r="H24" t="s">
        <v>53</v>
      </c>
    </row>
    <row r="25" spans="7:8" ht="12.75">
      <c r="G25" t="s">
        <v>63</v>
      </c>
      <c r="H25" t="s">
        <v>53</v>
      </c>
    </row>
    <row r="26" spans="7:8" ht="12.75">
      <c r="G26" t="s">
        <v>64</v>
      </c>
      <c r="H26" t="s">
        <v>53</v>
      </c>
    </row>
    <row r="27" spans="7:8" ht="12.75">
      <c r="G27" t="s">
        <v>65</v>
      </c>
      <c r="H27" t="s">
        <v>53</v>
      </c>
    </row>
    <row r="28" spans="7:8" ht="12.75">
      <c r="G28" t="s">
        <v>66</v>
      </c>
      <c r="H28" t="s">
        <v>53</v>
      </c>
    </row>
    <row r="30" spans="1:13" ht="12.75">
      <c r="A30">
        <v>2015</v>
      </c>
      <c r="B30" t="s">
        <v>67</v>
      </c>
      <c r="C30" s="3">
        <v>42265</v>
      </c>
      <c r="D30" t="s">
        <v>62</v>
      </c>
      <c r="E30">
        <v>17</v>
      </c>
      <c r="F30">
        <v>17</v>
      </c>
      <c r="G30" t="s">
        <v>45</v>
      </c>
      <c r="I30" s="4">
        <v>42265</v>
      </c>
      <c r="J30" t="s">
        <v>120</v>
      </c>
      <c r="L30">
        <v>2015</v>
      </c>
      <c r="M30" t="s">
        <v>54</v>
      </c>
    </row>
    <row r="31" spans="7:8" ht="12.75">
      <c r="G31" t="s">
        <v>46</v>
      </c>
      <c r="H31" t="s">
        <v>53</v>
      </c>
    </row>
    <row r="32" spans="7:8" ht="12.75">
      <c r="G32" t="s">
        <v>68</v>
      </c>
      <c r="H32" t="s">
        <v>53</v>
      </c>
    </row>
    <row r="33" spans="7:8" ht="12.75">
      <c r="G33" t="s">
        <v>69</v>
      </c>
      <c r="H33" t="s">
        <v>53</v>
      </c>
    </row>
    <row r="34" spans="7:8" ht="12.75">
      <c r="G34" t="s">
        <v>70</v>
      </c>
      <c r="H34" t="s">
        <v>53</v>
      </c>
    </row>
    <row r="35" ht="12.75">
      <c r="G35" t="s">
        <v>66</v>
      </c>
    </row>
    <row r="37" spans="1:13" ht="12.75">
      <c r="A37">
        <v>2015</v>
      </c>
      <c r="B37" t="s">
        <v>71</v>
      </c>
      <c r="C37" s="3">
        <v>42290</v>
      </c>
      <c r="D37" t="s">
        <v>72</v>
      </c>
      <c r="E37" t="s">
        <v>73</v>
      </c>
      <c r="F37">
        <v>18</v>
      </c>
      <c r="G37" t="s">
        <v>45</v>
      </c>
      <c r="I37" s="4">
        <v>42290</v>
      </c>
      <c r="J37" t="s">
        <v>120</v>
      </c>
      <c r="L37">
        <v>2015</v>
      </c>
      <c r="M37" t="s">
        <v>54</v>
      </c>
    </row>
    <row r="38" spans="7:10" ht="12.75">
      <c r="G38" t="s">
        <v>46</v>
      </c>
      <c r="H38" t="s">
        <v>53</v>
      </c>
      <c r="I38" t="s">
        <v>53</v>
      </c>
      <c r="J38" t="s">
        <v>53</v>
      </c>
    </row>
    <row r="39" spans="7:10" ht="12.75">
      <c r="G39" t="s">
        <v>74</v>
      </c>
      <c r="H39" t="s">
        <v>53</v>
      </c>
      <c r="I39" t="s">
        <v>53</v>
      </c>
      <c r="J39" t="s">
        <v>53</v>
      </c>
    </row>
    <row r="40" spans="7:10" ht="12.75">
      <c r="G40" t="s">
        <v>75</v>
      </c>
      <c r="H40" t="s">
        <v>53</v>
      </c>
      <c r="I40" t="s">
        <v>53</v>
      </c>
      <c r="J40" t="s">
        <v>53</v>
      </c>
    </row>
    <row r="41" spans="7:10" ht="12.75">
      <c r="G41" t="s">
        <v>76</v>
      </c>
      <c r="H41" t="s">
        <v>53</v>
      </c>
      <c r="I41" t="s">
        <v>53</v>
      </c>
      <c r="J41" t="s">
        <v>53</v>
      </c>
    </row>
    <row r="42" spans="7:8" ht="12.75">
      <c r="G42" t="s">
        <v>77</v>
      </c>
      <c r="H42" t="s">
        <v>53</v>
      </c>
    </row>
    <row r="43" ht="12.75">
      <c r="G43" t="s">
        <v>81</v>
      </c>
    </row>
    <row r="45" spans="1:7" ht="12.75">
      <c r="A45">
        <v>2015</v>
      </c>
      <c r="B45" t="s">
        <v>79</v>
      </c>
      <c r="C45" s="4">
        <v>42314</v>
      </c>
      <c r="D45" t="s">
        <v>62</v>
      </c>
      <c r="E45" t="s">
        <v>80</v>
      </c>
      <c r="F45">
        <v>19</v>
      </c>
      <c r="G45" t="s">
        <v>45</v>
      </c>
    </row>
    <row r="46" spans="7:8" ht="12.75">
      <c r="G46" t="s">
        <v>46</v>
      </c>
      <c r="H46" t="s">
        <v>53</v>
      </c>
    </row>
    <row r="47" spans="7:8" ht="12.75">
      <c r="G47" t="s">
        <v>84</v>
      </c>
      <c r="H47" t="s">
        <v>53</v>
      </c>
    </row>
    <row r="48" spans="7:8" ht="12.75">
      <c r="G48" t="s">
        <v>85</v>
      </c>
      <c r="H48" t="s">
        <v>53</v>
      </c>
    </row>
    <row r="49" ht="12.75">
      <c r="G49" t="s">
        <v>82</v>
      </c>
    </row>
    <row r="50" ht="12.75">
      <c r="G50" t="s">
        <v>83</v>
      </c>
    </row>
    <row r="52" spans="1:7" ht="12.75">
      <c r="A52">
        <v>2015</v>
      </c>
      <c r="B52" s="4" t="s">
        <v>88</v>
      </c>
      <c r="C52" s="4">
        <v>42048</v>
      </c>
      <c r="D52" t="s">
        <v>111</v>
      </c>
      <c r="E52">
        <v>11</v>
      </c>
      <c r="F52">
        <v>11</v>
      </c>
      <c r="G52" t="s">
        <v>45</v>
      </c>
    </row>
    <row r="53" ht="12.75">
      <c r="G53" t="s">
        <v>46</v>
      </c>
    </row>
    <row r="54" ht="12.75">
      <c r="G54" t="s">
        <v>112</v>
      </c>
    </row>
    <row r="55" ht="12.75">
      <c r="G55" t="s">
        <v>113</v>
      </c>
    </row>
    <row r="56" ht="12.75">
      <c r="G56" t="s">
        <v>114</v>
      </c>
    </row>
    <row r="58" spans="1:7" ht="12.75">
      <c r="A58">
        <v>2015</v>
      </c>
      <c r="B58" t="s">
        <v>94</v>
      </c>
      <c r="C58" s="4">
        <v>42364</v>
      </c>
      <c r="D58" t="s">
        <v>111</v>
      </c>
      <c r="E58">
        <v>20</v>
      </c>
      <c r="F58">
        <v>20</v>
      </c>
      <c r="G58" t="s">
        <v>45</v>
      </c>
    </row>
    <row r="59" ht="12.75">
      <c r="G59" t="s">
        <v>46</v>
      </c>
    </row>
    <row r="60" ht="12.75">
      <c r="G60" t="s">
        <v>115</v>
      </c>
    </row>
    <row r="61" ht="12.75">
      <c r="G61" t="s">
        <v>116</v>
      </c>
    </row>
    <row r="62" ht="12.75">
      <c r="G62" t="s">
        <v>117</v>
      </c>
    </row>
    <row r="63" ht="12.75">
      <c r="G63" t="s">
        <v>106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="130" zoomScaleNormal="130" zoomScalePageLayoutView="0" workbookViewId="0" topLeftCell="H15">
      <selection activeCell="L104" sqref="L104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66.851562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86</v>
      </c>
      <c r="C8" s="5">
        <v>42381</v>
      </c>
      <c r="D8" t="s">
        <v>1</v>
      </c>
      <c r="E8">
        <v>3</v>
      </c>
      <c r="F8">
        <v>3</v>
      </c>
      <c r="G8" t="s">
        <v>45</v>
      </c>
      <c r="I8" s="4" t="s">
        <v>91</v>
      </c>
      <c r="J8" t="s">
        <v>120</v>
      </c>
      <c r="L8">
        <v>2016</v>
      </c>
      <c r="M8" t="s">
        <v>54</v>
      </c>
    </row>
    <row r="9" spans="7:8" ht="12.75">
      <c r="G9" t="s">
        <v>46</v>
      </c>
      <c r="H9" t="s">
        <v>53</v>
      </c>
    </row>
    <row r="10" spans="7:8" ht="12.75">
      <c r="G10" t="s">
        <v>87</v>
      </c>
      <c r="H10" t="s">
        <v>53</v>
      </c>
    </row>
    <row r="11" spans="7:8" ht="12.75">
      <c r="G11" t="s">
        <v>48</v>
      </c>
      <c r="H11" t="s">
        <v>53</v>
      </c>
    </row>
    <row r="12" spans="7:8" ht="12.75">
      <c r="G12" t="s">
        <v>59</v>
      </c>
      <c r="H12" t="s">
        <v>53</v>
      </c>
    </row>
    <row r="16" ht="12.75">
      <c r="H16" t="s">
        <v>53</v>
      </c>
    </row>
    <row r="17" ht="12.75">
      <c r="H17" t="s">
        <v>53</v>
      </c>
    </row>
    <row r="18" ht="12.75">
      <c r="H18" t="s">
        <v>53</v>
      </c>
    </row>
    <row r="19" ht="12.75">
      <c r="I19" s="7" t="s">
        <v>53</v>
      </c>
    </row>
    <row r="20" spans="1:13" ht="25.5" customHeight="1">
      <c r="A20">
        <v>2016</v>
      </c>
      <c r="B20" t="s">
        <v>88</v>
      </c>
      <c r="C20" s="5">
        <v>42403</v>
      </c>
      <c r="D20" t="s">
        <v>1</v>
      </c>
      <c r="E20">
        <v>4</v>
      </c>
      <c r="F20">
        <v>4</v>
      </c>
      <c r="G20" t="s">
        <v>45</v>
      </c>
      <c r="H20" s="11" t="s">
        <v>118</v>
      </c>
      <c r="I20" s="11"/>
      <c r="J20" s="11"/>
      <c r="K20" s="11"/>
      <c r="L20" s="11"/>
      <c r="M20" s="11"/>
    </row>
    <row r="21" spans="3:13" ht="12.75">
      <c r="C21" s="5"/>
      <c r="G21" t="s">
        <v>46</v>
      </c>
      <c r="H21" s="6"/>
      <c r="I21" s="6"/>
      <c r="J21" s="6"/>
      <c r="K21" s="6"/>
      <c r="L21" s="6"/>
      <c r="M21" s="6"/>
    </row>
    <row r="22" spans="3:8" ht="12.75">
      <c r="C22" s="5"/>
      <c r="G22" t="s">
        <v>121</v>
      </c>
      <c r="H22" t="s">
        <v>53</v>
      </c>
    </row>
    <row r="23" spans="3:8" ht="12.75">
      <c r="C23" s="5"/>
      <c r="G23" t="s">
        <v>89</v>
      </c>
      <c r="H23" t="s">
        <v>53</v>
      </c>
    </row>
    <row r="24" spans="3:8" ht="12.75">
      <c r="C24" s="5"/>
      <c r="H24" t="s">
        <v>53</v>
      </c>
    </row>
    <row r="25" ht="12.75">
      <c r="C25" s="5"/>
    </row>
    <row r="26" spans="1:13" ht="12.75">
      <c r="A26">
        <v>2016</v>
      </c>
      <c r="B26" t="s">
        <v>90</v>
      </c>
      <c r="C26" s="5">
        <v>42543</v>
      </c>
      <c r="D26" t="s">
        <v>1</v>
      </c>
      <c r="E26">
        <v>5</v>
      </c>
      <c r="F26">
        <v>5</v>
      </c>
      <c r="G26" t="s">
        <v>45</v>
      </c>
      <c r="I26" s="4">
        <v>42543</v>
      </c>
      <c r="J26" t="s">
        <v>120</v>
      </c>
      <c r="L26">
        <v>2016</v>
      </c>
      <c r="M26" t="s">
        <v>54</v>
      </c>
    </row>
    <row r="27" spans="7:8" ht="12.75">
      <c r="G27" t="s">
        <v>46</v>
      </c>
      <c r="H27" t="s">
        <v>53</v>
      </c>
    </row>
    <row r="28" spans="7:8" ht="12.75">
      <c r="G28" t="s">
        <v>92</v>
      </c>
      <c r="H28" t="s">
        <v>53</v>
      </c>
    </row>
    <row r="29" spans="7:8" ht="12.75">
      <c r="G29" t="s">
        <v>93</v>
      </c>
      <c r="H29" t="s">
        <v>53</v>
      </c>
    </row>
    <row r="30" ht="12.75">
      <c r="H30" t="s">
        <v>53</v>
      </c>
    </row>
    <row r="31" ht="12.75">
      <c r="H31" t="s">
        <v>53</v>
      </c>
    </row>
    <row r="33" spans="1:13" ht="12.75">
      <c r="A33">
        <v>2016</v>
      </c>
      <c r="B33" t="s">
        <v>94</v>
      </c>
      <c r="C33" s="3">
        <v>42712</v>
      </c>
      <c r="D33" t="s">
        <v>1</v>
      </c>
      <c r="E33">
        <v>6</v>
      </c>
      <c r="F33">
        <v>6</v>
      </c>
      <c r="G33" t="s">
        <v>45</v>
      </c>
      <c r="I33" s="4">
        <v>42265</v>
      </c>
      <c r="J33" t="s">
        <v>120</v>
      </c>
      <c r="L33">
        <v>2016</v>
      </c>
      <c r="M33" t="s">
        <v>54</v>
      </c>
    </row>
    <row r="34" spans="7:8" ht="12.75">
      <c r="G34" t="s">
        <v>46</v>
      </c>
      <c r="H34" t="s">
        <v>53</v>
      </c>
    </row>
    <row r="35" spans="7:8" ht="12.75">
      <c r="G35" t="s">
        <v>95</v>
      </c>
      <c r="H35" t="s">
        <v>53</v>
      </c>
    </row>
    <row r="36" spans="7:8" ht="12.75">
      <c r="G36" t="s">
        <v>96</v>
      </c>
      <c r="H36" t="s">
        <v>53</v>
      </c>
    </row>
    <row r="37" spans="7:8" ht="12.75">
      <c r="G37" t="s">
        <v>97</v>
      </c>
      <c r="H37" t="s">
        <v>53</v>
      </c>
    </row>
    <row r="38" ht="12.75">
      <c r="G38" t="s">
        <v>66</v>
      </c>
    </row>
    <row r="40" spans="3:13" ht="12.75">
      <c r="C40" s="3"/>
      <c r="I40" s="4"/>
      <c r="L40">
        <v>2016</v>
      </c>
      <c r="M40" t="s">
        <v>54</v>
      </c>
    </row>
    <row r="41" spans="1:10" ht="12.75">
      <c r="A41">
        <v>2016</v>
      </c>
      <c r="B41" t="s">
        <v>55</v>
      </c>
      <c r="C41" s="4">
        <v>42487</v>
      </c>
      <c r="D41" t="s">
        <v>62</v>
      </c>
      <c r="E41">
        <v>4</v>
      </c>
      <c r="F41">
        <v>4</v>
      </c>
      <c r="G41" t="s">
        <v>45</v>
      </c>
      <c r="I41" s="4">
        <v>42487</v>
      </c>
      <c r="J41" t="s">
        <v>78</v>
      </c>
    </row>
    <row r="42" spans="7:8" ht="12.75">
      <c r="G42" t="s">
        <v>46</v>
      </c>
      <c r="H42" t="s">
        <v>53</v>
      </c>
    </row>
    <row r="43" spans="7:8" ht="12.75">
      <c r="G43" t="s">
        <v>98</v>
      </c>
      <c r="H43" t="s">
        <v>53</v>
      </c>
    </row>
    <row r="44" spans="7:8" ht="12.75">
      <c r="G44" t="s">
        <v>99</v>
      </c>
      <c r="H44" t="s">
        <v>53</v>
      </c>
    </row>
    <row r="45" spans="7:8" ht="12.75">
      <c r="G45" t="s">
        <v>100</v>
      </c>
      <c r="H45" t="s">
        <v>53</v>
      </c>
    </row>
    <row r="46" ht="12.75">
      <c r="G46" t="s">
        <v>101</v>
      </c>
    </row>
    <row r="47" ht="12.75">
      <c r="G47" t="s">
        <v>102</v>
      </c>
    </row>
    <row r="48" ht="12.75">
      <c r="C48" s="4"/>
    </row>
    <row r="49" spans="1:13" ht="12.75">
      <c r="A49">
        <v>2016</v>
      </c>
      <c r="B49" t="s">
        <v>56</v>
      </c>
      <c r="C49" s="4">
        <v>42601</v>
      </c>
      <c r="D49" t="s">
        <v>62</v>
      </c>
      <c r="E49">
        <v>5</v>
      </c>
      <c r="F49">
        <v>5</v>
      </c>
      <c r="G49" t="s">
        <v>45</v>
      </c>
      <c r="I49" s="4">
        <v>42601</v>
      </c>
      <c r="J49" t="s">
        <v>120</v>
      </c>
      <c r="L49">
        <v>2016</v>
      </c>
      <c r="M49" t="s">
        <v>54</v>
      </c>
    </row>
    <row r="50" spans="7:8" ht="12.75">
      <c r="G50" t="s">
        <v>46</v>
      </c>
      <c r="H50" t="s">
        <v>53</v>
      </c>
    </row>
    <row r="51" spans="7:8" ht="12.75">
      <c r="G51" t="s">
        <v>103</v>
      </c>
      <c r="H51" t="s">
        <v>53</v>
      </c>
    </row>
    <row r="52" spans="7:8" ht="12.75">
      <c r="G52" t="s">
        <v>104</v>
      </c>
      <c r="H52" t="s">
        <v>53</v>
      </c>
    </row>
    <row r="53" ht="12.75">
      <c r="G53" t="s">
        <v>105</v>
      </c>
    </row>
    <row r="54" ht="12.75">
      <c r="G54" t="s">
        <v>106</v>
      </c>
    </row>
    <row r="56" spans="1:13" ht="12.75">
      <c r="A56">
        <v>2016</v>
      </c>
      <c r="B56" t="s">
        <v>61</v>
      </c>
      <c r="C56" s="4">
        <v>42649</v>
      </c>
      <c r="D56" t="s">
        <v>72</v>
      </c>
      <c r="E56">
        <v>6</v>
      </c>
      <c r="F56">
        <v>6</v>
      </c>
      <c r="G56" t="s">
        <v>45</v>
      </c>
      <c r="I56" s="4">
        <v>42649</v>
      </c>
      <c r="J56" t="s">
        <v>120</v>
      </c>
      <c r="L56">
        <v>2016</v>
      </c>
      <c r="M56" t="s">
        <v>54</v>
      </c>
    </row>
    <row r="57" ht="12.75">
      <c r="G57" t="s">
        <v>46</v>
      </c>
    </row>
    <row r="58" ht="12.75">
      <c r="G58" t="s">
        <v>107</v>
      </c>
    </row>
    <row r="59" ht="12.75">
      <c r="G59" t="s">
        <v>122</v>
      </c>
    </row>
    <row r="60" ht="12.75">
      <c r="G60" t="s">
        <v>105</v>
      </c>
    </row>
    <row r="61" ht="12.75">
      <c r="G61" t="s">
        <v>106</v>
      </c>
    </row>
    <row r="63" spans="1:7" ht="12.75">
      <c r="A63">
        <v>2016</v>
      </c>
      <c r="B63" t="s">
        <v>67</v>
      </c>
      <c r="C63" s="4">
        <v>42668</v>
      </c>
      <c r="D63" t="s">
        <v>72</v>
      </c>
      <c r="E63">
        <v>7</v>
      </c>
      <c r="F63">
        <v>7</v>
      </c>
      <c r="G63" t="s">
        <v>45</v>
      </c>
    </row>
    <row r="64" ht="12.75">
      <c r="G64" t="s">
        <v>46</v>
      </c>
    </row>
    <row r="65" ht="12.75">
      <c r="G65" t="s">
        <v>108</v>
      </c>
    </row>
    <row r="66" ht="12.75">
      <c r="G66" t="s">
        <v>123</v>
      </c>
    </row>
    <row r="67" ht="12.75">
      <c r="G67" t="s">
        <v>105</v>
      </c>
    </row>
    <row r="68" ht="12.75">
      <c r="G68" t="s">
        <v>106</v>
      </c>
    </row>
    <row r="70" spans="1:7" ht="12.75">
      <c r="A70">
        <v>2016</v>
      </c>
      <c r="B70" t="s">
        <v>109</v>
      </c>
      <c r="C70" s="4">
        <v>42704</v>
      </c>
      <c r="D70" t="s">
        <v>72</v>
      </c>
      <c r="E70">
        <v>8</v>
      </c>
      <c r="F70">
        <v>8</v>
      </c>
      <c r="G70" t="s">
        <v>45</v>
      </c>
    </row>
    <row r="71" ht="12.75">
      <c r="G71" t="s">
        <v>46</v>
      </c>
    </row>
    <row r="72" ht="12.75">
      <c r="G72" t="s">
        <v>110</v>
      </c>
    </row>
    <row r="73" ht="12.75">
      <c r="G73" t="s">
        <v>124</v>
      </c>
    </row>
    <row r="74" ht="12.75">
      <c r="G74" t="s">
        <v>105</v>
      </c>
    </row>
    <row r="75" ht="12.75">
      <c r="G75" t="s">
        <v>106</v>
      </c>
    </row>
  </sheetData>
  <sheetProtection/>
  <mergeCells count="2">
    <mergeCell ref="A6:M6"/>
    <mergeCell ref="H20:M20"/>
  </mergeCells>
  <dataValidations count="1">
    <dataValidation type="list" allowBlank="1" showInputMessage="1" showErrorMessage="1" sqref="D8 D20 D26 D33 D40">
      <formula1>hidden1</formula1>
    </dataValidation>
  </dataValidations>
  <hyperlinks>
    <hyperlink ref="H20" r:id="rId1" display="http://www.cegaipslp.org.mx/webcegaip.nsf/nombre_de_la_vista/7521C40CECFFD59A862580F000700429/$File/ACTA+NO.+4+ORDINARIA.docx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B2">
      <selection activeCell="K18" sqref="K18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2018</v>
      </c>
      <c r="B8" t="s">
        <v>130</v>
      </c>
      <c r="C8" s="5">
        <v>43160</v>
      </c>
      <c r="D8" t="s">
        <v>1</v>
      </c>
      <c r="E8">
        <v>10</v>
      </c>
      <c r="F8" t="s">
        <v>126</v>
      </c>
      <c r="G8" s="8" t="s">
        <v>127</v>
      </c>
      <c r="I8" s="4">
        <v>43189</v>
      </c>
      <c r="J8" t="s">
        <v>125</v>
      </c>
      <c r="L8">
        <v>2018</v>
      </c>
      <c r="M8" s="4">
        <v>43192</v>
      </c>
    </row>
    <row r="9" spans="3:8" ht="51">
      <c r="C9" s="5"/>
      <c r="G9" s="8" t="s">
        <v>132</v>
      </c>
      <c r="H9" t="s">
        <v>53</v>
      </c>
    </row>
    <row r="10" spans="3:8" ht="89.25">
      <c r="C10" s="5"/>
      <c r="G10" s="8" t="s">
        <v>128</v>
      </c>
      <c r="H10" t="s">
        <v>53</v>
      </c>
    </row>
    <row r="11" spans="3:8" ht="12.75">
      <c r="C11" s="5"/>
      <c r="G11" t="s">
        <v>129</v>
      </c>
      <c r="H11" t="s">
        <v>53</v>
      </c>
    </row>
    <row r="12" spans="3:8" ht="12.75">
      <c r="C12" s="5"/>
      <c r="H12" t="s">
        <v>53</v>
      </c>
    </row>
    <row r="13" spans="1:13" ht="12.75">
      <c r="A13">
        <v>2018</v>
      </c>
      <c r="B13" t="s">
        <v>130</v>
      </c>
      <c r="C13" s="5">
        <v>43185</v>
      </c>
      <c r="D13" t="s">
        <v>1</v>
      </c>
      <c r="E13">
        <v>11</v>
      </c>
      <c r="F13" t="s">
        <v>131</v>
      </c>
      <c r="G13" s="8" t="s">
        <v>133</v>
      </c>
      <c r="I13" s="4">
        <v>43189</v>
      </c>
      <c r="J13" t="s">
        <v>125</v>
      </c>
      <c r="L13">
        <v>2018</v>
      </c>
      <c r="M13" s="4">
        <v>43192</v>
      </c>
    </row>
    <row r="14" ht="51">
      <c r="G14" s="8" t="s">
        <v>134</v>
      </c>
    </row>
    <row r="15" spans="7:9" ht="25.5">
      <c r="G15" s="8" t="s">
        <v>135</v>
      </c>
      <c r="I15" t="s">
        <v>53</v>
      </c>
    </row>
    <row r="16" spans="7:8" ht="12.75">
      <c r="G16" s="8" t="s">
        <v>136</v>
      </c>
      <c r="H16" t="s">
        <v>53</v>
      </c>
    </row>
    <row r="17" ht="25.5">
      <c r="G17" s="8" t="s">
        <v>137</v>
      </c>
    </row>
    <row r="20" spans="3:9" ht="12.75">
      <c r="C20" s="5"/>
      <c r="I20" s="4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spans="3:9" ht="12.75">
      <c r="C26" s="5"/>
      <c r="I26" s="4"/>
    </row>
    <row r="33" spans="3:9" ht="12.75">
      <c r="C33" s="3"/>
      <c r="I33" s="4"/>
    </row>
    <row r="40" spans="3:9" ht="12.75">
      <c r="C40" s="3"/>
      <c r="I40" s="4"/>
    </row>
    <row r="41" spans="3:9" ht="12.75">
      <c r="C41" s="4"/>
      <c r="I41" s="4"/>
    </row>
    <row r="48" ht="12.75">
      <c r="C48" s="4"/>
    </row>
    <row r="49" spans="3:9" ht="12.75">
      <c r="C49" s="4"/>
      <c r="I49" s="4"/>
    </row>
    <row r="56" spans="3:9" ht="12.75">
      <c r="C56" s="4"/>
      <c r="I56" s="4"/>
    </row>
    <row r="63" ht="12.75">
      <c r="C63" s="4"/>
    </row>
    <row r="70" ht="12.75">
      <c r="C70" s="4"/>
    </row>
  </sheetData>
  <sheetProtection/>
  <mergeCells count="1">
    <mergeCell ref="A6:M6"/>
  </mergeCells>
  <dataValidations count="1">
    <dataValidation type="list" allowBlank="1" showInputMessage="1" showErrorMessage="1" sqref="D8:D13 D40 D33 D26 D20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2018-10-29T19:04:26Z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