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44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<sst xmlns="http://schemas.openxmlformats.org/spreadsheetml/2006/main" count="335" uniqueCount="97">
  <si>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</si>
  <si>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</si>
  <si>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</si>
  <si>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</si>
  <si>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</si>
  <si>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</si>
  <si>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</si>
  <si>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</si>
  <si>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</si>
  <si>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</si>
  <si>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</si>
  <si>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</si>
  <si>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</si>
  <si>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</si>
  <si>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</si>
  <si>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</si>
  <si>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</si>
  <si>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</si>
  <si>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</si>
  <si>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</si>
  <si>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</si>
  <si>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</si>
  <si>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</si>
  <si>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</si>
  <si>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</si>
  <si>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</si>
  <si>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</si>
  <si>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</si>
  <si>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</si>
  <si>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</si>
  <si>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</si>
  <si>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</si>
  <si>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</si>
  <si>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</si>
  <si>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</si>
  <si>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</si>
  <si>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</si>
  <si>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</si>
  <si>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</si>
  <si>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</si>
  <si>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</si>
  <si>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</si>
  <si>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</si>
  <si>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</si>
  <si>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</si>
  <si>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</si>
  <si>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</si>
  <si>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</si>
  <si>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Trámite</t>
  </si>
  <si>
    <t>Pendiente</t>
  </si>
  <si>
    <t>Aún no existe resolución</t>
  </si>
  <si>
    <t>Aún no se ha generado resolución</t>
  </si>
  <si>
    <t>No se ha generado resolución</t>
  </si>
  <si>
    <t>Dirección General de Asuntos Jurídicos</t>
  </si>
  <si>
    <t xml:space="preserve">Juicio Ordinario Mercantil que en el Juzgado Cuarto Mercantil promovido por  Erazmo Robles Rodriguez, </t>
  </si>
  <si>
    <t xml:space="preserve">Juicio de Amparo  915/2018 promovido por  Hilaria Lopez Bustamante </t>
  </si>
  <si>
    <t xml:space="preserve">Juicio de Amparo  938/2018 promovido por  Jhenner Abel Flores Mendoza, Asociacion Civil cambio de Ruta  </t>
  </si>
  <si>
    <t xml:space="preserve">Juicio de Amparo  518/2018-6 Promovido Por  Luis Gonzalez Lozano, por Propio Derecho y en Carácter de Director General De Cambio de Ruta, A.C., </t>
  </si>
  <si>
    <t xml:space="preserve">Juicio de Amparo  946/2018-VI Promovido por  Desarrolladora Ranman, S.A. De C.V. </t>
  </si>
  <si>
    <t xml:space="preserve">Juicio de Amparo  944/2018 promovido por  Maria Elena Lopez Moreno, descentralizado Red Metropolitana de Transporte Sustentable, </t>
  </si>
  <si>
    <t xml:space="preserve">Juicio de Amparo  943/2018-V-A Promovido Por  Promociones Habi, S.A. de C.V., </t>
  </si>
  <si>
    <t xml:space="preserve">Juicio de Amparo  904/2018-I Promovido por  Centralizacion 2000 Linea Morales, S.A. De C.V. </t>
  </si>
  <si>
    <t xml:space="preserve">Juicio de Amparo  905/2018-Ii Promovido Por  Transportes Magocam S.A. De C.V., </t>
  </si>
  <si>
    <t xml:space="preserve">Juicio Laboral  207/2018/E-1 Promovido por  Ruben David Almendarez Prieto, </t>
  </si>
  <si>
    <t xml:space="preserve">Juicio de Amparo  975/2018-Vii promovido por  Sandra Yessenia Gallegos Vega, En Nombre y Representacion de Josefina Vega Martinez, </t>
  </si>
  <si>
    <t xml:space="preserve">Juicio de Amparo  976/2018-VIII promovido Por  Jeronimo de la O Lopez En Nombre Y representacion de Magaly Guadalupe Portillo Martinez, </t>
  </si>
  <si>
    <t xml:space="preserve">Juicio de Amparo  773/2018-V promovido por  Maria de Jesus Almendarez Prieto, </t>
  </si>
  <si>
    <t xml:space="preserve">Juicio de Amparo  901/2018-V Promovido Por  Luis Gerardo Galvan Cortes </t>
  </si>
  <si>
    <t xml:space="preserve">Expediente 1162/2017 promovido por El Poblado Carranco, Municipio De Villa de Reyes, </t>
  </si>
  <si>
    <t xml:space="preserve">Juicio de Amparo  943/2018-3 promovido por  Laura Gabriela Vaca Villa, </t>
  </si>
  <si>
    <t xml:space="preserve">Incidente de Suspension y Juicio de Amparo  945/2018-7 promovido por  Joaquin Vazquez Zenella, </t>
  </si>
  <si>
    <t xml:space="preserve">Juicio de Amparo  946/2018-2 Promovido Por Joaquin Octavio Vazquez Vaca, </t>
  </si>
  <si>
    <t xml:space="preserve">Juicio de Amparo  1000/2018-4 Promovido por  Edgardo Hernandez Contreras, </t>
  </si>
  <si>
    <t xml:space="preserve">Juicio de Amparo  930/2018-Iii Promovido Por  Maria Nicolasa Leija Leija, </t>
  </si>
  <si>
    <t xml:space="preserve">Juicio de Amparo  945/2018 promovido por  Heriberto Arriaga Nieto, </t>
  </si>
  <si>
    <t xml:space="preserve">Juicio de Amparo  946/2018 promovido por  Octavio Vazquez Mendoza, </t>
  </si>
  <si>
    <t xml:space="preserve">Juicio de Amparo  947/2018 promovido por  Jose de Jesus Reyna Medina, </t>
  </si>
  <si>
    <t xml:space="preserve">Juicio de Amparo  976/2018-V-A Promovido por  Grupo Constructor Montecarlo, A.S. De C.V., </t>
  </si>
  <si>
    <t xml:space="preserve">Juicio de Amparo  958/2018-9 promovido por  Candelaria Torres Cervantes, </t>
  </si>
  <si>
    <t xml:space="preserve">Juicio de Amparo  1008/2018 Promovido por  Luis Gerardo Galvan Cortes, </t>
  </si>
  <si>
    <t xml:space="preserve">Juicio de Amparo  1023/2018-Iii Promovido por  Ranulfo Rodrigo Cano Vargas, </t>
  </si>
  <si>
    <t xml:space="preserve">Juicio de Amparo  1017/2018-II Promovido Por  Juan Eduardo Hernandez Orozco, </t>
  </si>
  <si>
    <t xml:space="preserve">Juicio de Amparo  953/2018-V Promovido por  Eneida Yasmin Davila Adame y Alejandra Monserrat Baeza Fosado, </t>
  </si>
  <si>
    <t xml:space="preserve">Juicio de Amparo  944/2018-4 Promovido por  Patricio Santos Rodriguez, </t>
  </si>
  <si>
    <t xml:space="preserve">Juicio de Amparo  932/2018-V Promovido por  Osvaldo Vazquez Zanella, </t>
  </si>
  <si>
    <t xml:space="preserve">Juzgado Cuarto Mercantil </t>
  </si>
  <si>
    <t xml:space="preserve">Juzgado Tercero De Distrito </t>
  </si>
  <si>
    <t xml:space="preserve">Juzgado Primero De Distrito </t>
  </si>
  <si>
    <t xml:space="preserve">Juzgado Cuarto De Distrito </t>
  </si>
  <si>
    <t>Secretario Particular Del Subsecretario De Derechos Humanos Y Asuntos Jurídicos</t>
  </si>
  <si>
    <t xml:space="preserve">Juzgado Segundo De Distrito </t>
  </si>
  <si>
    <t xml:space="preserve">Juzgado Sexto De Distrito </t>
  </si>
  <si>
    <t xml:space="preserve">Juzgado Octavo De Distrito </t>
  </si>
  <si>
    <t xml:space="preserve">Juzgado Segundo </t>
  </si>
  <si>
    <t xml:space="preserve">Tribunal Unitario Agrario </t>
  </si>
  <si>
    <t>Juzgado Primero De Distrito</t>
  </si>
  <si>
    <t>Tribunal Estatal de Conciliación y Arbitraje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</si>
</sst>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0" fillId="0" borderId="0" xfId="0" applyFont="1"/>
    <xf numFmtId="0" fontId="0" fillId="0" borderId="3" xfId="0" applyFont="1" applyBorder="1" applyAlignment="1">
      <alignment horizontal="center" vertical="center" wrapText="1"/>
    </xf>
    <xf numFmtId="14" fontId="0" fillId="0" borderId="3" xfId="0" applyNumberFormat="1" applyFont="1" applyBorder="1" applyAlignment="1">
      <alignment horizontal="center" vertical="center" wrapText="1"/>
    </xf>
    <xf numFmtId="0" fontId="3" fillId="3" borderId="3" xfId="0" applyFont="1" applyFill="1" applyBorder="1" applyAlignment="1">
      <alignment horizontal="center" vertical="center" wrapText="1"/>
    </xf>
    <xf numFmtId="14" fontId="0" fillId="0" borderId="4" xfId="0" applyNumberFormat="1" applyFont="1" applyBorder="1" applyAlignment="1">
      <alignment horizontal="center" vertical="center" wrapText="1"/>
    </xf>
    <xf numFmtId="0" fontId="0" fillId="0" borderId="5" xfId="0" applyFont="1" applyBorder="1" applyAlignment="1">
      <alignment horizontal="center" vertical="center" wrapText="1"/>
    </xf>
    <xf numFmtId="0" fontId="3" fillId="3" borderId="6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horizontal="center"/>
    </xf>
    <xf numFmtId="0" fontId="0" fillId="0" borderId="0" xfId="0" applyFont="1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  <xf numFmtId="0" fontId="4" fillId="0" borderId="0" xfId="0" applyFont="1" applyBorder="1" applyAlignment="1">
      <alignment horizontal="justify" vertical="center" wrapText="1"/>
    </xf>
    <xf numFmtId="0" fontId="5" fillId="0" borderId="0" xfId="0" applyFont="1" applyBorder="1" applyAlignment="1">
      <alignment horizontal="justify" vertical="center" wrapText="1"/>
    </xf>
    <xf numFmtId="0" fontId="1" fillId="0" borderId="0" xfId="0" applyFont="1" applyFill="1" applyBorder="1" applyAlignment="1">
      <alignment horizontal="justify" vertical="justify" wrapText="1"/>
    </xf>
    <xf numFmtId="0" fontId="0" fillId="0" borderId="4" xfId="0" applyFont="1" applyBorder="1" applyAlignment="1">
      <alignment horizontal="center" vertical="center" wrapText="1"/>
    </xf>
    <xf numFmtId="0" fontId="0" fillId="0" borderId="5" xfId="0" applyFont="1" applyBorder="1" applyAlignment="1" applyProtection="1">
      <alignment horizontal="center" vertical="center" wrapText="1"/>
    </xf>
    <xf numFmtId="0" fontId="6" fillId="0" borderId="3" xfId="0" applyFont="1" applyBorder="1" applyAlignment="1" applyProtection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39"/>
  <sheetViews>
    <sheetView tabSelected="1" topLeftCell="A2" workbookViewId="0">
      <selection activeCell="A3" sqref="A3:O38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2.28515625" style="1" bestFit="1" customWidth="1"/>
    <col min="5" max="5" width="30" style="1" bestFit="1" customWidth="1"/>
    <col min="6" max="6" width="16.28515625" style="1" bestFit="1" customWidth="1"/>
    <col min="7" max="7" width="17.7109375" style="1" bestFit="1" customWidth="1"/>
    <col min="8" max="8" width="27.140625" style="1" bestFit="1" customWidth="1"/>
    <col min="9" max="9" width="21" style="1" bestFit="1" customWidth="1"/>
    <col min="10" max="10" width="39.85546875" style="1" bestFit="1" customWidth="1"/>
    <col min="11" max="11" width="45.28515625" style="1" bestFit="1" customWidth="1"/>
    <col min="12" max="12" width="73.140625" style="1" bestFit="1" customWidth="1"/>
    <col min="13" max="13" width="17.5703125" style="1" bestFit="1" customWidth="1"/>
    <col min="14" max="14" width="20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10" t="s">
        <v>1</v>
      </c>
      <c r="B2" s="9"/>
      <c r="C2" s="9"/>
      <c r="D2" s="10" t="s">
        <v>2</v>
      </c>
      <c r="E2" s="9"/>
      <c r="F2" s="9"/>
      <c r="G2" s="10" t="s">
        <v>3</v>
      </c>
      <c r="H2" s="9"/>
      <c r="I2" s="9"/>
    </row>
    <row r="3" spans="1:15" x14ac:dyDescent="0.25">
      <c r="A3" s="11" t="s">
        <v>4</v>
      </c>
      <c r="B3" s="9"/>
      <c r="C3" s="9"/>
      <c r="D3" s="11" t="s">
        <v>5</v>
      </c>
      <c r="E3" s="9"/>
      <c r="F3" s="9"/>
      <c r="G3" s="11" t="s">
        <v>6</v>
      </c>
      <c r="H3" s="9"/>
      <c r="I3" s="9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7</v>
      </c>
      <c r="E4" s="1" t="s">
        <v>9</v>
      </c>
      <c r="F4" s="1" t="s">
        <v>7</v>
      </c>
      <c r="G4" s="1" t="s">
        <v>8</v>
      </c>
      <c r="H4" s="1" t="s">
        <v>7</v>
      </c>
      <c r="I4" s="1" t="s">
        <v>7</v>
      </c>
      <c r="J4" s="1" t="s">
        <v>10</v>
      </c>
      <c r="K4" s="1" t="s">
        <v>10</v>
      </c>
      <c r="L4" s="1" t="s">
        <v>11</v>
      </c>
      <c r="M4" s="1" t="s">
        <v>8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x14ac:dyDescent="0.25">
      <c r="A7" s="4" t="s">
        <v>30</v>
      </c>
      <c r="B7" s="4" t="s">
        <v>31</v>
      </c>
      <c r="C7" s="4" t="s">
        <v>32</v>
      </c>
      <c r="D7" s="7" t="s">
        <v>33</v>
      </c>
      <c r="E7" s="7" t="s">
        <v>34</v>
      </c>
      <c r="F7" s="4" t="s">
        <v>35</v>
      </c>
      <c r="G7" s="4" t="s">
        <v>36</v>
      </c>
      <c r="H7" s="7" t="s">
        <v>37</v>
      </c>
      <c r="I7" s="4" t="s">
        <v>38</v>
      </c>
      <c r="J7" s="4" t="s">
        <v>39</v>
      </c>
      <c r="K7" s="4" t="s">
        <v>40</v>
      </c>
      <c r="L7" s="4" t="s">
        <v>41</v>
      </c>
      <c r="M7" s="4" t="s">
        <v>42</v>
      </c>
      <c r="N7" s="4" t="s">
        <v>43</v>
      </c>
      <c r="O7" s="4" t="s">
        <v>44</v>
      </c>
    </row>
    <row r="8" spans="1:15" ht="60" x14ac:dyDescent="0.25">
      <c r="A8" s="2">
        <v>2018</v>
      </c>
      <c r="B8" s="3">
        <v>43346</v>
      </c>
      <c r="C8" s="5">
        <v>43371</v>
      </c>
      <c r="D8" s="13" t="s">
        <v>54</v>
      </c>
      <c r="E8" s="14" t="s">
        <v>46</v>
      </c>
      <c r="F8" s="6" t="s">
        <v>48</v>
      </c>
      <c r="G8" s="15" t="s">
        <v>49</v>
      </c>
      <c r="H8" s="13" t="s">
        <v>85</v>
      </c>
      <c r="I8" s="16" t="s">
        <v>50</v>
      </c>
      <c r="J8" s="2" t="s">
        <v>51</v>
      </c>
      <c r="K8" s="17" t="s">
        <v>52</v>
      </c>
      <c r="L8" s="2" t="s">
        <v>53</v>
      </c>
      <c r="M8" s="3">
        <v>43374</v>
      </c>
      <c r="N8" s="3">
        <v>43371</v>
      </c>
      <c r="O8" s="2"/>
    </row>
    <row r="9" spans="1:15" ht="45" x14ac:dyDescent="0.25">
      <c r="A9" s="2">
        <v>2018</v>
      </c>
      <c r="B9" s="3">
        <v>43346</v>
      </c>
      <c r="C9" s="5">
        <v>43371</v>
      </c>
      <c r="D9" s="13" t="s">
        <v>55</v>
      </c>
      <c r="E9" s="14" t="s">
        <v>46</v>
      </c>
      <c r="F9" s="6" t="s">
        <v>48</v>
      </c>
      <c r="G9" s="15" t="s">
        <v>49</v>
      </c>
      <c r="H9" s="13" t="s">
        <v>86</v>
      </c>
      <c r="I9" s="16" t="s">
        <v>50</v>
      </c>
      <c r="J9" s="2" t="s">
        <v>51</v>
      </c>
      <c r="K9" s="17" t="s">
        <v>52</v>
      </c>
      <c r="L9" s="2" t="s">
        <v>53</v>
      </c>
      <c r="M9" s="3">
        <v>43374</v>
      </c>
      <c r="N9" s="3">
        <v>43371</v>
      </c>
      <c r="O9" s="2"/>
    </row>
    <row r="10" spans="1:15" ht="60" x14ac:dyDescent="0.25">
      <c r="A10" s="2">
        <v>2018</v>
      </c>
      <c r="B10" s="3">
        <v>43346</v>
      </c>
      <c r="C10" s="5">
        <v>43371</v>
      </c>
      <c r="D10" s="13" t="s">
        <v>56</v>
      </c>
      <c r="E10" s="14" t="s">
        <v>46</v>
      </c>
      <c r="F10" s="6" t="s">
        <v>48</v>
      </c>
      <c r="G10" s="15" t="s">
        <v>49</v>
      </c>
      <c r="H10" s="13" t="s">
        <v>86</v>
      </c>
      <c r="I10" s="16" t="s">
        <v>50</v>
      </c>
      <c r="J10" s="2" t="s">
        <v>51</v>
      </c>
      <c r="K10" s="17" t="s">
        <v>52</v>
      </c>
      <c r="L10" s="2" t="s">
        <v>53</v>
      </c>
      <c r="M10" s="3">
        <v>43374</v>
      </c>
      <c r="N10" s="3">
        <v>43371</v>
      </c>
      <c r="O10" s="2"/>
    </row>
    <row r="11" spans="1:15" ht="75" x14ac:dyDescent="0.25">
      <c r="A11" s="2">
        <v>2018</v>
      </c>
      <c r="B11" s="3">
        <v>43346</v>
      </c>
      <c r="C11" s="5">
        <v>43371</v>
      </c>
      <c r="D11" s="13" t="s">
        <v>57</v>
      </c>
      <c r="E11" s="14" t="s">
        <v>46</v>
      </c>
      <c r="F11" s="6" t="s">
        <v>48</v>
      </c>
      <c r="G11" s="15" t="s">
        <v>49</v>
      </c>
      <c r="H11" s="13" t="s">
        <v>87</v>
      </c>
      <c r="I11" s="16" t="s">
        <v>50</v>
      </c>
      <c r="J11" s="2" t="s">
        <v>51</v>
      </c>
      <c r="K11" s="17" t="s">
        <v>52</v>
      </c>
      <c r="L11" s="2" t="s">
        <v>53</v>
      </c>
      <c r="M11" s="3">
        <v>43374</v>
      </c>
      <c r="N11" s="3">
        <v>43371</v>
      </c>
      <c r="O11" s="2"/>
    </row>
    <row r="12" spans="1:15" ht="45" x14ac:dyDescent="0.25">
      <c r="A12" s="2">
        <v>2018</v>
      </c>
      <c r="B12" s="3">
        <v>43346</v>
      </c>
      <c r="C12" s="5">
        <v>43371</v>
      </c>
      <c r="D12" s="13" t="s">
        <v>58</v>
      </c>
      <c r="E12" s="14" t="s">
        <v>46</v>
      </c>
      <c r="F12" s="6" t="s">
        <v>48</v>
      </c>
      <c r="G12" s="15" t="s">
        <v>49</v>
      </c>
      <c r="H12" s="13" t="s">
        <v>88</v>
      </c>
      <c r="I12" s="16" t="s">
        <v>50</v>
      </c>
      <c r="J12" s="2" t="s">
        <v>51</v>
      </c>
      <c r="K12" s="17" t="s">
        <v>52</v>
      </c>
      <c r="L12" s="2" t="s">
        <v>53</v>
      </c>
      <c r="M12" s="3">
        <v>43374</v>
      </c>
      <c r="N12" s="3">
        <v>43371</v>
      </c>
      <c r="O12" s="2"/>
    </row>
    <row r="13" spans="1:15" ht="75" x14ac:dyDescent="0.25">
      <c r="A13" s="2">
        <v>2018</v>
      </c>
      <c r="B13" s="3">
        <v>43346</v>
      </c>
      <c r="C13" s="5">
        <v>43371</v>
      </c>
      <c r="D13" s="13" t="s">
        <v>59</v>
      </c>
      <c r="E13" s="14" t="s">
        <v>46</v>
      </c>
      <c r="F13" s="6" t="s">
        <v>48</v>
      </c>
      <c r="G13" s="15" t="s">
        <v>49</v>
      </c>
      <c r="H13" s="13" t="s">
        <v>86</v>
      </c>
      <c r="I13" s="16" t="s">
        <v>50</v>
      </c>
      <c r="J13" s="2" t="s">
        <v>51</v>
      </c>
      <c r="K13" s="17" t="s">
        <v>52</v>
      </c>
      <c r="L13" s="2" t="s">
        <v>53</v>
      </c>
      <c r="M13" s="3">
        <v>43374</v>
      </c>
      <c r="N13" s="3">
        <v>43371</v>
      </c>
      <c r="O13" s="2"/>
    </row>
    <row r="14" spans="1:15" ht="45" x14ac:dyDescent="0.25">
      <c r="A14" s="2">
        <v>2018</v>
      </c>
      <c r="B14" s="3">
        <v>43346</v>
      </c>
      <c r="C14" s="5">
        <v>43371</v>
      </c>
      <c r="D14" s="13" t="s">
        <v>60</v>
      </c>
      <c r="E14" s="14" t="s">
        <v>46</v>
      </c>
      <c r="F14" s="6" t="s">
        <v>48</v>
      </c>
      <c r="G14" s="15" t="s">
        <v>49</v>
      </c>
      <c r="H14" s="13" t="s">
        <v>89</v>
      </c>
      <c r="I14" s="16" t="s">
        <v>50</v>
      </c>
      <c r="J14" s="2" t="s">
        <v>51</v>
      </c>
      <c r="K14" s="17" t="s">
        <v>52</v>
      </c>
      <c r="L14" s="2" t="s">
        <v>53</v>
      </c>
      <c r="M14" s="3">
        <v>43374</v>
      </c>
      <c r="N14" s="3">
        <v>43371</v>
      </c>
      <c r="O14" s="2"/>
    </row>
    <row r="15" spans="1:15" ht="45" x14ac:dyDescent="0.25">
      <c r="A15" s="2">
        <v>2018</v>
      </c>
      <c r="B15" s="3">
        <v>43346</v>
      </c>
      <c r="C15" s="5">
        <v>43371</v>
      </c>
      <c r="D15" s="13" t="s">
        <v>61</v>
      </c>
      <c r="E15" s="14" t="s">
        <v>46</v>
      </c>
      <c r="F15" s="6" t="s">
        <v>48</v>
      </c>
      <c r="G15" s="15" t="s">
        <v>49</v>
      </c>
      <c r="H15" s="13" t="s">
        <v>90</v>
      </c>
      <c r="I15" s="16" t="s">
        <v>50</v>
      </c>
      <c r="J15" s="2" t="s">
        <v>51</v>
      </c>
      <c r="K15" s="17" t="s">
        <v>52</v>
      </c>
      <c r="L15" s="2" t="s">
        <v>53</v>
      </c>
      <c r="M15" s="3">
        <v>43374</v>
      </c>
      <c r="N15" s="3">
        <v>43371</v>
      </c>
      <c r="O15" s="2"/>
    </row>
    <row r="16" spans="1:15" ht="45" x14ac:dyDescent="0.25">
      <c r="A16" s="2">
        <v>2018</v>
      </c>
      <c r="B16" s="3">
        <v>43346</v>
      </c>
      <c r="C16" s="5">
        <v>43371</v>
      </c>
      <c r="D16" s="13" t="s">
        <v>62</v>
      </c>
      <c r="E16" s="14" t="s">
        <v>46</v>
      </c>
      <c r="F16" s="6" t="s">
        <v>48</v>
      </c>
      <c r="G16" s="15" t="s">
        <v>49</v>
      </c>
      <c r="H16" s="13" t="s">
        <v>91</v>
      </c>
      <c r="I16" s="16" t="s">
        <v>50</v>
      </c>
      <c r="J16" s="2" t="s">
        <v>51</v>
      </c>
      <c r="K16" s="17" t="s">
        <v>52</v>
      </c>
      <c r="L16" s="2" t="s">
        <v>53</v>
      </c>
      <c r="M16" s="3">
        <v>43374</v>
      </c>
      <c r="N16" s="3">
        <v>43371</v>
      </c>
      <c r="O16" s="2"/>
    </row>
    <row r="17" spans="1:15" ht="45" x14ac:dyDescent="0.25">
      <c r="A17" s="2">
        <v>2018</v>
      </c>
      <c r="B17" s="3">
        <v>43346</v>
      </c>
      <c r="C17" s="5">
        <v>43371</v>
      </c>
      <c r="D17" s="13" t="s">
        <v>63</v>
      </c>
      <c r="E17" s="14" t="s">
        <v>47</v>
      </c>
      <c r="F17" s="6" t="s">
        <v>48</v>
      </c>
      <c r="G17" s="15" t="s">
        <v>49</v>
      </c>
      <c r="H17" s="13" t="s">
        <v>96</v>
      </c>
      <c r="I17" s="16" t="s">
        <v>50</v>
      </c>
      <c r="J17" s="2" t="s">
        <v>51</v>
      </c>
      <c r="K17" s="17" t="s">
        <v>52</v>
      </c>
      <c r="L17" s="2" t="s">
        <v>53</v>
      </c>
      <c r="M17" s="3">
        <v>43374</v>
      </c>
      <c r="N17" s="3">
        <v>43371</v>
      </c>
      <c r="O17" s="2"/>
    </row>
    <row r="18" spans="1:15" ht="75" x14ac:dyDescent="0.25">
      <c r="A18" s="2">
        <v>2018</v>
      </c>
      <c r="B18" s="3">
        <v>43346</v>
      </c>
      <c r="C18" s="5">
        <v>43371</v>
      </c>
      <c r="D18" s="13" t="s">
        <v>64</v>
      </c>
      <c r="E18" s="14" t="s">
        <v>46</v>
      </c>
      <c r="F18" s="6" t="s">
        <v>48</v>
      </c>
      <c r="G18" s="15" t="s">
        <v>49</v>
      </c>
      <c r="H18" s="13" t="s">
        <v>92</v>
      </c>
      <c r="I18" s="16" t="s">
        <v>50</v>
      </c>
      <c r="J18" s="2" t="s">
        <v>51</v>
      </c>
      <c r="K18" s="17" t="s">
        <v>52</v>
      </c>
      <c r="L18" s="2" t="s">
        <v>53</v>
      </c>
      <c r="M18" s="3">
        <v>43374</v>
      </c>
      <c r="N18" s="3">
        <v>43371</v>
      </c>
      <c r="O18" s="2"/>
    </row>
    <row r="19" spans="1:15" ht="75" x14ac:dyDescent="0.25">
      <c r="A19" s="2">
        <v>2018</v>
      </c>
      <c r="B19" s="3">
        <v>43346</v>
      </c>
      <c r="C19" s="5">
        <v>43371</v>
      </c>
      <c r="D19" s="13" t="s">
        <v>65</v>
      </c>
      <c r="E19" s="14" t="s">
        <v>46</v>
      </c>
      <c r="F19" s="6" t="s">
        <v>48</v>
      </c>
      <c r="G19" s="15" t="s">
        <v>49</v>
      </c>
      <c r="H19" s="13" t="s">
        <v>92</v>
      </c>
      <c r="I19" s="16" t="s">
        <v>50</v>
      </c>
      <c r="J19" s="2" t="s">
        <v>51</v>
      </c>
      <c r="K19" s="17" t="s">
        <v>52</v>
      </c>
      <c r="L19" s="2" t="s">
        <v>53</v>
      </c>
      <c r="M19" s="3">
        <v>43374</v>
      </c>
      <c r="N19" s="3">
        <v>43371</v>
      </c>
      <c r="O19" s="2"/>
    </row>
    <row r="20" spans="1:15" ht="45" x14ac:dyDescent="0.25">
      <c r="A20" s="2">
        <v>2018</v>
      </c>
      <c r="B20" s="3">
        <v>43346</v>
      </c>
      <c r="C20" s="5">
        <v>43371</v>
      </c>
      <c r="D20" s="13" t="s">
        <v>66</v>
      </c>
      <c r="E20" s="14" t="s">
        <v>46</v>
      </c>
      <c r="F20" s="6" t="s">
        <v>48</v>
      </c>
      <c r="G20" s="15" t="s">
        <v>49</v>
      </c>
      <c r="H20" s="13" t="s">
        <v>93</v>
      </c>
      <c r="I20" s="16" t="s">
        <v>50</v>
      </c>
      <c r="J20" s="2" t="s">
        <v>51</v>
      </c>
      <c r="K20" s="17" t="s">
        <v>52</v>
      </c>
      <c r="L20" s="2" t="s">
        <v>53</v>
      </c>
      <c r="M20" s="3">
        <v>43374</v>
      </c>
      <c r="N20" s="3">
        <v>43371</v>
      </c>
      <c r="O20" s="2"/>
    </row>
    <row r="21" spans="1:15" ht="45" x14ac:dyDescent="0.25">
      <c r="A21" s="2">
        <v>2018</v>
      </c>
      <c r="B21" s="3">
        <v>43346</v>
      </c>
      <c r="C21" s="5">
        <v>43371</v>
      </c>
      <c r="D21" s="13" t="s">
        <v>67</v>
      </c>
      <c r="E21" s="14" t="s">
        <v>46</v>
      </c>
      <c r="F21" s="6" t="s">
        <v>48</v>
      </c>
      <c r="G21" s="15" t="s">
        <v>49</v>
      </c>
      <c r="H21" s="13" t="s">
        <v>92</v>
      </c>
      <c r="I21" s="16" t="s">
        <v>50</v>
      </c>
      <c r="J21" s="2" t="s">
        <v>51</v>
      </c>
      <c r="K21" s="17" t="s">
        <v>52</v>
      </c>
      <c r="L21" s="2" t="s">
        <v>53</v>
      </c>
      <c r="M21" s="3">
        <v>43374</v>
      </c>
      <c r="N21" s="3">
        <v>43371</v>
      </c>
      <c r="O21" s="2"/>
    </row>
    <row r="22" spans="1:15" ht="45" x14ac:dyDescent="0.25">
      <c r="A22" s="2">
        <v>2018</v>
      </c>
      <c r="B22" s="3">
        <v>43346</v>
      </c>
      <c r="C22" s="5">
        <v>43371</v>
      </c>
      <c r="D22" s="13" t="s">
        <v>68</v>
      </c>
      <c r="E22" s="14" t="s">
        <v>46</v>
      </c>
      <c r="F22" s="6" t="s">
        <v>48</v>
      </c>
      <c r="G22" s="15" t="s">
        <v>49</v>
      </c>
      <c r="H22" s="13" t="s">
        <v>94</v>
      </c>
      <c r="I22" s="16" t="s">
        <v>50</v>
      </c>
      <c r="J22" s="2" t="s">
        <v>51</v>
      </c>
      <c r="K22" s="17" t="s">
        <v>52</v>
      </c>
      <c r="L22" s="2" t="s">
        <v>53</v>
      </c>
      <c r="M22" s="3">
        <v>43374</v>
      </c>
      <c r="N22" s="3">
        <v>43371</v>
      </c>
      <c r="O22" s="2"/>
    </row>
    <row r="23" spans="1:15" ht="45" x14ac:dyDescent="0.25">
      <c r="A23" s="2">
        <v>2018</v>
      </c>
      <c r="B23" s="3">
        <v>43346</v>
      </c>
      <c r="C23" s="5">
        <v>43371</v>
      </c>
      <c r="D23" s="13" t="s">
        <v>69</v>
      </c>
      <c r="E23" s="14" t="s">
        <v>46</v>
      </c>
      <c r="F23" s="6" t="s">
        <v>48</v>
      </c>
      <c r="G23" s="15" t="s">
        <v>49</v>
      </c>
      <c r="H23" s="13" t="s">
        <v>87</v>
      </c>
      <c r="I23" s="16" t="s">
        <v>50</v>
      </c>
      <c r="J23" s="2" t="s">
        <v>51</v>
      </c>
      <c r="K23" s="17" t="s">
        <v>52</v>
      </c>
      <c r="L23" s="2" t="s">
        <v>53</v>
      </c>
      <c r="M23" s="3">
        <v>43374</v>
      </c>
      <c r="N23" s="3">
        <v>43371</v>
      </c>
      <c r="O23" s="2"/>
    </row>
    <row r="24" spans="1:15" ht="45" x14ac:dyDescent="0.25">
      <c r="A24" s="2">
        <v>2018</v>
      </c>
      <c r="B24" s="3">
        <v>43346</v>
      </c>
      <c r="C24" s="5">
        <v>43371</v>
      </c>
      <c r="D24" s="13" t="s">
        <v>70</v>
      </c>
      <c r="E24" s="14" t="s">
        <v>46</v>
      </c>
      <c r="F24" s="6" t="s">
        <v>48</v>
      </c>
      <c r="G24" s="15" t="s">
        <v>49</v>
      </c>
      <c r="H24" s="13" t="s">
        <v>87</v>
      </c>
      <c r="I24" s="16" t="s">
        <v>50</v>
      </c>
      <c r="J24" s="2" t="s">
        <v>51</v>
      </c>
      <c r="K24" s="17" t="s">
        <v>52</v>
      </c>
      <c r="L24" s="2" t="s">
        <v>53</v>
      </c>
      <c r="M24" s="3">
        <v>43374</v>
      </c>
      <c r="N24" s="3">
        <v>43371</v>
      </c>
      <c r="O24" s="2"/>
    </row>
    <row r="25" spans="1:15" ht="45" x14ac:dyDescent="0.25">
      <c r="A25" s="2">
        <v>2018</v>
      </c>
      <c r="B25" s="3">
        <v>43346</v>
      </c>
      <c r="C25" s="5">
        <v>43371</v>
      </c>
      <c r="D25" s="13" t="s">
        <v>71</v>
      </c>
      <c r="E25" s="14" t="s">
        <v>46</v>
      </c>
      <c r="F25" s="6" t="s">
        <v>48</v>
      </c>
      <c r="G25" s="15" t="s">
        <v>49</v>
      </c>
      <c r="H25" s="13" t="s">
        <v>87</v>
      </c>
      <c r="I25" s="16" t="s">
        <v>50</v>
      </c>
      <c r="J25" s="2" t="s">
        <v>51</v>
      </c>
      <c r="K25" s="17" t="s">
        <v>52</v>
      </c>
      <c r="L25" s="2" t="s">
        <v>53</v>
      </c>
      <c r="M25" s="3">
        <v>43374</v>
      </c>
      <c r="N25" s="3">
        <v>43371</v>
      </c>
      <c r="O25" s="2"/>
    </row>
    <row r="26" spans="1:15" ht="45" x14ac:dyDescent="0.25">
      <c r="A26" s="2">
        <v>2018</v>
      </c>
      <c r="B26" s="3">
        <v>43346</v>
      </c>
      <c r="C26" s="5">
        <v>43371</v>
      </c>
      <c r="D26" s="13" t="s">
        <v>72</v>
      </c>
      <c r="E26" s="14" t="s">
        <v>46</v>
      </c>
      <c r="F26" s="6" t="s">
        <v>48</v>
      </c>
      <c r="G26" s="15" t="s">
        <v>49</v>
      </c>
      <c r="H26" s="13" t="s">
        <v>95</v>
      </c>
      <c r="I26" s="16" t="s">
        <v>50</v>
      </c>
      <c r="J26" s="2" t="s">
        <v>51</v>
      </c>
      <c r="K26" s="17" t="s">
        <v>52</v>
      </c>
      <c r="L26" s="2" t="s">
        <v>53</v>
      </c>
      <c r="M26" s="3">
        <v>43374</v>
      </c>
      <c r="N26" s="3">
        <v>43371</v>
      </c>
      <c r="O26" s="2"/>
    </row>
    <row r="27" spans="1:15" ht="45" x14ac:dyDescent="0.25">
      <c r="A27" s="2">
        <v>2018</v>
      </c>
      <c r="B27" s="3">
        <v>43346</v>
      </c>
      <c r="C27" s="5">
        <v>43371</v>
      </c>
      <c r="D27" s="13" t="s">
        <v>73</v>
      </c>
      <c r="E27" s="14" t="s">
        <v>46</v>
      </c>
      <c r="F27" s="6" t="s">
        <v>48</v>
      </c>
      <c r="G27" s="15" t="s">
        <v>49</v>
      </c>
      <c r="H27" s="13" t="s">
        <v>91</v>
      </c>
      <c r="I27" s="16" t="s">
        <v>50</v>
      </c>
      <c r="J27" s="2" t="s">
        <v>51</v>
      </c>
      <c r="K27" s="17" t="s">
        <v>52</v>
      </c>
      <c r="L27" s="2" t="s">
        <v>53</v>
      </c>
      <c r="M27" s="3">
        <v>43374</v>
      </c>
      <c r="N27" s="3">
        <v>43371</v>
      </c>
      <c r="O27" s="2"/>
    </row>
    <row r="28" spans="1:15" ht="45" x14ac:dyDescent="0.25">
      <c r="A28" s="2">
        <v>2018</v>
      </c>
      <c r="B28" s="3">
        <v>43346</v>
      </c>
      <c r="C28" s="5">
        <v>43371</v>
      </c>
      <c r="D28" s="13" t="s">
        <v>74</v>
      </c>
      <c r="E28" s="14" t="s">
        <v>46</v>
      </c>
      <c r="F28" s="6" t="s">
        <v>48</v>
      </c>
      <c r="G28" s="15" t="s">
        <v>49</v>
      </c>
      <c r="H28" s="13" t="s">
        <v>86</v>
      </c>
      <c r="I28" s="16" t="s">
        <v>50</v>
      </c>
      <c r="J28" s="2" t="s">
        <v>51</v>
      </c>
      <c r="K28" s="17" t="s">
        <v>52</v>
      </c>
      <c r="L28" s="2" t="s">
        <v>53</v>
      </c>
      <c r="M28" s="3">
        <v>43374</v>
      </c>
      <c r="N28" s="3">
        <v>43371</v>
      </c>
      <c r="O28" s="2"/>
    </row>
    <row r="29" spans="1:15" ht="45" x14ac:dyDescent="0.25">
      <c r="A29" s="2">
        <v>2018</v>
      </c>
      <c r="B29" s="3">
        <v>43346</v>
      </c>
      <c r="C29" s="5">
        <v>43371</v>
      </c>
      <c r="D29" s="13" t="s">
        <v>75</v>
      </c>
      <c r="E29" s="14" t="s">
        <v>46</v>
      </c>
      <c r="F29" s="6" t="s">
        <v>48</v>
      </c>
      <c r="G29" s="15" t="s">
        <v>49</v>
      </c>
      <c r="H29" s="13" t="s">
        <v>86</v>
      </c>
      <c r="I29" s="16" t="s">
        <v>50</v>
      </c>
      <c r="J29" s="2" t="s">
        <v>51</v>
      </c>
      <c r="K29" s="17" t="s">
        <v>52</v>
      </c>
      <c r="L29" s="2" t="s">
        <v>53</v>
      </c>
      <c r="M29" s="3">
        <v>43374</v>
      </c>
      <c r="N29" s="3">
        <v>43371</v>
      </c>
      <c r="O29" s="2"/>
    </row>
    <row r="30" spans="1:15" ht="45" x14ac:dyDescent="0.25">
      <c r="A30" s="2">
        <v>2018</v>
      </c>
      <c r="B30" s="3">
        <v>43346</v>
      </c>
      <c r="C30" s="5">
        <v>43371</v>
      </c>
      <c r="D30" s="13" t="s">
        <v>76</v>
      </c>
      <c r="E30" s="14" t="s">
        <v>46</v>
      </c>
      <c r="F30" s="6" t="s">
        <v>48</v>
      </c>
      <c r="G30" s="15" t="s">
        <v>49</v>
      </c>
      <c r="H30" s="13" t="s">
        <v>86</v>
      </c>
      <c r="I30" s="16" t="s">
        <v>50</v>
      </c>
      <c r="J30" s="2" t="s">
        <v>51</v>
      </c>
      <c r="K30" s="17" t="s">
        <v>52</v>
      </c>
      <c r="L30" s="2" t="s">
        <v>53</v>
      </c>
      <c r="M30" s="3">
        <v>43374</v>
      </c>
      <c r="N30" s="3">
        <v>43371</v>
      </c>
      <c r="O30" s="2"/>
    </row>
    <row r="31" spans="1:15" ht="45" x14ac:dyDescent="0.25">
      <c r="A31" s="2">
        <v>2018</v>
      </c>
      <c r="B31" s="3">
        <v>43346</v>
      </c>
      <c r="C31" s="5">
        <v>43371</v>
      </c>
      <c r="D31" s="13" t="s">
        <v>77</v>
      </c>
      <c r="E31" s="14" t="s">
        <v>46</v>
      </c>
      <c r="F31" s="6" t="s">
        <v>48</v>
      </c>
      <c r="G31" s="15" t="s">
        <v>49</v>
      </c>
      <c r="H31" s="13" t="s">
        <v>90</v>
      </c>
      <c r="I31" s="16" t="s">
        <v>50</v>
      </c>
      <c r="J31" s="2" t="s">
        <v>51</v>
      </c>
      <c r="K31" s="17" t="s">
        <v>52</v>
      </c>
      <c r="L31" s="2" t="s">
        <v>53</v>
      </c>
      <c r="M31" s="3">
        <v>43374</v>
      </c>
      <c r="N31" s="3">
        <v>43371</v>
      </c>
    </row>
    <row r="32" spans="1:15" ht="45" x14ac:dyDescent="0.25">
      <c r="A32" s="2">
        <v>2018</v>
      </c>
      <c r="B32" s="3">
        <v>43346</v>
      </c>
      <c r="C32" s="5">
        <v>43371</v>
      </c>
      <c r="D32" s="13" t="s">
        <v>78</v>
      </c>
      <c r="E32" s="14" t="s">
        <v>46</v>
      </c>
      <c r="F32" s="6" t="s">
        <v>48</v>
      </c>
      <c r="G32" s="15" t="s">
        <v>49</v>
      </c>
      <c r="H32" s="13" t="s">
        <v>95</v>
      </c>
      <c r="I32" s="16" t="s">
        <v>50</v>
      </c>
      <c r="J32" s="2" t="s">
        <v>51</v>
      </c>
      <c r="K32" s="17" t="s">
        <v>52</v>
      </c>
      <c r="L32" s="2" t="s">
        <v>53</v>
      </c>
      <c r="M32" s="3">
        <v>43374</v>
      </c>
      <c r="N32" s="3">
        <v>43371</v>
      </c>
    </row>
    <row r="33" spans="1:14" ht="45" x14ac:dyDescent="0.25">
      <c r="A33" s="2">
        <v>2018</v>
      </c>
      <c r="B33" s="3">
        <v>43346</v>
      </c>
      <c r="C33" s="5">
        <v>43371</v>
      </c>
      <c r="D33" s="13" t="s">
        <v>79</v>
      </c>
      <c r="E33" s="14" t="s">
        <v>46</v>
      </c>
      <c r="F33" s="6" t="s">
        <v>48</v>
      </c>
      <c r="G33" s="15" t="s">
        <v>49</v>
      </c>
      <c r="H33" s="13" t="s">
        <v>86</v>
      </c>
      <c r="I33" s="16" t="s">
        <v>50</v>
      </c>
      <c r="J33" s="2" t="s">
        <v>51</v>
      </c>
      <c r="K33" s="17" t="s">
        <v>52</v>
      </c>
      <c r="L33" s="2" t="s">
        <v>53</v>
      </c>
      <c r="M33" s="3">
        <v>43374</v>
      </c>
      <c r="N33" s="3">
        <v>43371</v>
      </c>
    </row>
    <row r="34" spans="1:14" ht="45" x14ac:dyDescent="0.25">
      <c r="A34" s="2">
        <v>2018</v>
      </c>
      <c r="B34" s="3">
        <v>43346</v>
      </c>
      <c r="C34" s="5">
        <v>43371</v>
      </c>
      <c r="D34" s="13" t="s">
        <v>80</v>
      </c>
      <c r="E34" s="14" t="s">
        <v>46</v>
      </c>
      <c r="F34" s="6" t="s">
        <v>48</v>
      </c>
      <c r="G34" s="15" t="s">
        <v>49</v>
      </c>
      <c r="H34" s="13" t="s">
        <v>88</v>
      </c>
      <c r="I34" s="16" t="s">
        <v>50</v>
      </c>
      <c r="J34" s="2" t="s">
        <v>51</v>
      </c>
      <c r="K34" s="17" t="s">
        <v>52</v>
      </c>
      <c r="L34" s="2" t="s">
        <v>53</v>
      </c>
      <c r="M34" s="3">
        <v>43374</v>
      </c>
      <c r="N34" s="3">
        <v>43371</v>
      </c>
    </row>
    <row r="35" spans="1:14" ht="45" x14ac:dyDescent="0.25">
      <c r="A35" s="2">
        <v>2018</v>
      </c>
      <c r="B35" s="3">
        <v>43346</v>
      </c>
      <c r="C35" s="5">
        <v>43371</v>
      </c>
      <c r="D35" s="13" t="s">
        <v>81</v>
      </c>
      <c r="E35" s="14" t="s">
        <v>46</v>
      </c>
      <c r="F35" s="6" t="s">
        <v>48</v>
      </c>
      <c r="G35" s="15" t="s">
        <v>49</v>
      </c>
      <c r="H35" s="13" t="s">
        <v>88</v>
      </c>
      <c r="I35" s="16" t="s">
        <v>50</v>
      </c>
      <c r="J35" s="2" t="s">
        <v>51</v>
      </c>
      <c r="K35" s="17" t="s">
        <v>52</v>
      </c>
      <c r="L35" s="2" t="s">
        <v>53</v>
      </c>
      <c r="M35" s="3">
        <v>43374</v>
      </c>
      <c r="N35" s="3">
        <v>43371</v>
      </c>
    </row>
    <row r="36" spans="1:14" ht="60" x14ac:dyDescent="0.25">
      <c r="A36" s="2">
        <v>2018</v>
      </c>
      <c r="B36" s="3">
        <v>43346</v>
      </c>
      <c r="C36" s="5">
        <v>43371</v>
      </c>
      <c r="D36" s="13" t="s">
        <v>82</v>
      </c>
      <c r="E36" s="14" t="s">
        <v>46</v>
      </c>
      <c r="F36" s="6" t="s">
        <v>48</v>
      </c>
      <c r="G36" s="15" t="s">
        <v>49</v>
      </c>
      <c r="H36" s="13" t="s">
        <v>90</v>
      </c>
      <c r="I36" s="16" t="s">
        <v>50</v>
      </c>
      <c r="J36" s="2" t="s">
        <v>51</v>
      </c>
      <c r="K36" s="17" t="s">
        <v>52</v>
      </c>
      <c r="L36" s="2" t="s">
        <v>53</v>
      </c>
      <c r="M36" s="3">
        <v>43374</v>
      </c>
      <c r="N36" s="3">
        <v>43371</v>
      </c>
    </row>
    <row r="37" spans="1:14" ht="45" x14ac:dyDescent="0.25">
      <c r="A37" s="2">
        <v>2018</v>
      </c>
      <c r="B37" s="3">
        <v>43346</v>
      </c>
      <c r="C37" s="5">
        <v>43371</v>
      </c>
      <c r="D37" s="13" t="s">
        <v>83</v>
      </c>
      <c r="E37" s="14" t="s">
        <v>46</v>
      </c>
      <c r="F37" s="6" t="s">
        <v>48</v>
      </c>
      <c r="G37" s="15" t="s">
        <v>49</v>
      </c>
      <c r="H37" s="13" t="s">
        <v>87</v>
      </c>
      <c r="I37" s="16" t="s">
        <v>50</v>
      </c>
      <c r="J37" s="2" t="s">
        <v>51</v>
      </c>
      <c r="K37" s="17" t="s">
        <v>52</v>
      </c>
      <c r="L37" s="2" t="s">
        <v>53</v>
      </c>
      <c r="M37" s="3">
        <v>43374</v>
      </c>
      <c r="N37" s="3">
        <v>43371</v>
      </c>
    </row>
    <row r="38" spans="1:14" ht="45" x14ac:dyDescent="0.25">
      <c r="A38" s="2">
        <v>2018</v>
      </c>
      <c r="B38" s="3">
        <v>43346</v>
      </c>
      <c r="C38" s="5">
        <v>43371</v>
      </c>
      <c r="D38" s="13" t="s">
        <v>84</v>
      </c>
      <c r="E38" s="14" t="s">
        <v>46</v>
      </c>
      <c r="F38" s="6" t="s">
        <v>48</v>
      </c>
      <c r="G38" s="15" t="s">
        <v>49</v>
      </c>
      <c r="H38" s="13" t="s">
        <v>91</v>
      </c>
      <c r="I38" s="16" t="s">
        <v>50</v>
      </c>
      <c r="J38" s="2" t="s">
        <v>51</v>
      </c>
      <c r="K38" s="17" t="s">
        <v>52</v>
      </c>
      <c r="L38" s="2" t="s">
        <v>53</v>
      </c>
      <c r="M38" s="3">
        <v>43374</v>
      </c>
      <c r="N38" s="3">
        <v>43371</v>
      </c>
    </row>
    <row r="39" spans="1:14" x14ac:dyDescent="0.25">
      <c r="H39" s="1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2018-06-16T16:21:49Z</dcterms:created>
  <dcterms:modified xsi:type="dcterms:W3CDTF">2018-10-10T18:17:55Z</dcterms:modified>
</cp:coreProperties>
</file>