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05" windowHeight="6165" firstSheet="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<sst xmlns="http://schemas.openxmlformats.org/spreadsheetml/2006/main" count="893" uniqueCount="286">
  <si>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</si>
  <si>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</si>
  <si>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</si>
  <si>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</si>
  <si>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</si>
  <si>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</si>
  <si>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</si>
  <si>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</si>
  <si>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</si>
  <si>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</si>
  <si>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</si>
  <si>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</si>
  <si>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</si>
  <si>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</si>
  <si>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</si>
  <si>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</si>
  <si>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</si>
  <si>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</si>
  <si>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</si>
  <si>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</si>
  <si>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</si>
  <si>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</si>
  <si>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</si>
  <si>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</si>
  <si>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</si>
  <si>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</si>
  <si>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</si>
  <si>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</si>
  <si>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</si>
  <si>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</si>
  <si>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</si>
  <si>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</si>
  <si>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</si>
  <si>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</si>
  <si>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</si>
  <si>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</si>
  <si>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</si>
  <si>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</si>
  <si>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</si>
  <si>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</si>
  <si>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</si>
  <si>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</si>
  <si>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</si>
  <si>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</si>
  <si>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</si>
  <si>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</si>
  <si>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</si>
  <si>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</si>
  <si>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</si>
  <si>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</si>
  <si>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</si>
  <si>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</si>
  <si>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</si>
  <si>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</si>
  <si>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</si>
  <si>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</si>
  <si>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</si>
  <si>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</si>
  <si>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</si>
  <si>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</si>
  <si>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</si>
  <si>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</si>
  <si>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</si>
  <si>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</si>
  <si>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</si>
  <si>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</si>
  <si>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</si>
  <si>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</si>
  <si>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</si>
  <si>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</si>
  <si>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</si>
  <si>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</si>
  <si>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</si>
  <si>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</si>
  <si>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</si>
  <si>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</si>
  <si>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</si>
  <si>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</si>
  <si>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</si>
  <si>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</si>
  <si>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</si>
  <si>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</si>
  <si>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</si>
  <si>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</si>
  <si>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</si>
  <si>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</si>
  <si>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</si>
  <si>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</si>
  <si>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</si>
  <si>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</si>
  <si>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</si>
  <si>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</si>
  <si>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</si>
  <si>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</si>
  <si>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</si>
  <si>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</si>
  <si>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</si>
  <si>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</si>
  <si>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</si>
  <si>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</si>
  <si>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</si>
  <si>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</si>
  <si>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</si>
  <si>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</si>
  <si>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</si>
  <si>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</si>
  <si>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</si>
  <si>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</si>
  <si>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</si>
  <si>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</si>
  <si>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</si>
  <si>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</si>
  <si>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</si>
  <si>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</si>
  <si>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</si>
  <si>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</si>
  <si>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</si>
  <si>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</si>
  <si>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</si>
  <si>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</si>
  <si>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</si>
  <si>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</si>
  <si>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</si>
  <si>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</si>
  <si>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</si>
  <si>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</si>
  <si>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</si>
  <si>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</si>
  <si>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</si>
  <si>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</si>
  <si>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</si>
  <si>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</si>
  <si>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</si>
  <si>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</si>
  <si>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</si>
  <si>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</si>
  <si>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</si>
  <si>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</si>
  <si>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</si>
  <si>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</si>
  <si>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</si>
  <si>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</si>
  <si>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</si>
  <si>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</si>
  <si>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</si>
  <si>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</si>
  <si>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</si>
  <si>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</si>
  <si>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</si>
  <si>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</si>
  <si>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</si>
  <si>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</si>
  <si>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</si>
  <si>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</si>
  <si>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</si>
  <si>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</si>
  <si>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</si>
  <si>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</si>
  <si>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</si>
  <si>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</si>
  <si>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</si>
  <si>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</si>
  <si>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</si>
  <si>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</si>
  <si>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</si>
  <si>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</si>
  <si>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</si>
  <si>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</si>
  <si>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</si>
  <si>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</si>
  <si>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</si>
  <si>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</si>
  <si>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</si>
  <si>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</si>
  <si>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</si>
  <si>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</si>
  <si>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</si>
  <si>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</si>
  <si>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</si>
  <si>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</si>
  <si>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</si>
  <si>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</si>
  <si>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</si>
  <si>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</si>
  <si>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</si>
  <si>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</si>
  <si>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</si>
  <si>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</si>
  <si>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</si>
  <si>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</si>
  <si>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</si>
  <si>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</si>
  <si>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</si>
  <si>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</si>
  <si>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</si>
  <si>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</si>
  <si>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</si>
  <si>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ALFONSO</t>
  </si>
  <si>
    <t>ARAUJO</t>
  </si>
  <si>
    <t>GARCIA</t>
  </si>
  <si>
    <t>ALICIA</t>
  </si>
  <si>
    <t>TERRONES</t>
  </si>
  <si>
    <t>ANGON</t>
  </si>
  <si>
    <t>AG ENGINEERING, S.A. DE C.V</t>
  </si>
  <si>
    <t>SKILL TECHNOLOGY, S.A. DE C.V.</t>
  </si>
  <si>
    <t>STE110215RZ9</t>
  </si>
  <si>
    <t>AEN080331GHA</t>
  </si>
  <si>
    <t>LE-ICATSLP-001-2018</t>
  </si>
  <si>
    <t xml:space="preserve">TALLER DE AUTOMATIZACIÓN DE PLC (6 sistemas de entrenamiento en Controladores Lógicos Programables; 1 Red de Clase Inteligente para 12+1)    CENTRO DE MAQUINADO CNC(Refractometro, Mobile cassy, Calibrador  Digital, Transmisor inhalambrico, Receptor, Sofware para control estadístico de procesos con impresora (licencia simple) e impresora portátil, un Taladro de columna y un Torno convencional. </t>
  </si>
  <si>
    <t xml:space="preserve">JOSE ANTONIO </t>
  </si>
  <si>
    <t>RAUL JAIR</t>
  </si>
  <si>
    <t>ROSA LAURA</t>
  </si>
  <si>
    <t xml:space="preserve">ALEJANDRO ROSIEL </t>
  </si>
  <si>
    <t>JOSE MARCELO</t>
  </si>
  <si>
    <t xml:space="preserve">MARIA JOSE </t>
  </si>
  <si>
    <t>CORREA</t>
  </si>
  <si>
    <t>CHAVEZ</t>
  </si>
  <si>
    <t>GUERRERO</t>
  </si>
  <si>
    <t xml:space="preserve">SIERRA </t>
  </si>
  <si>
    <t>BILLIÓN</t>
  </si>
  <si>
    <t>CASTILLO</t>
  </si>
  <si>
    <t>REYES</t>
  </si>
  <si>
    <t>ESTRADA</t>
  </si>
  <si>
    <t>ARANDA</t>
  </si>
  <si>
    <t>ORTIZ</t>
  </si>
  <si>
    <t>RIVERA</t>
  </si>
  <si>
    <t>LORCA</t>
  </si>
  <si>
    <t>GONZALEZ</t>
  </si>
  <si>
    <t>ENCARGADO DEL DESPACHO</t>
  </si>
  <si>
    <t>DIRECTOR JURIDICO</t>
  </si>
  <si>
    <t>DIRECTORA ADMINISTRATIVA</t>
  </si>
  <si>
    <t>DIRECTOR TECNICO ACADÉMICO</t>
  </si>
  <si>
    <t>DIRECTOR DE PLANECIÓN</t>
  </si>
  <si>
    <t xml:space="preserve">DIRECTOR UNIDAD SAN LUIS </t>
  </si>
  <si>
    <t>TITULAR DEL ORGANO INTERNO DE CONTROL DE LA SECRETARIA DEL TRABAJO Y PREVISION SOCIAL</t>
  </si>
  <si>
    <t>POR SER ESTA LA PROPUESTA QUE REUNE LAS CONDICIONES TÉCNICAS Y ECONÓMICAS REQUERIDAS POR LA CONVOCANTE Y QUE GARANTIZA SATISFACTORIAMENTE EL CUMPLIMIENTO DE LAS OBLIGACIONES RESPECTIVAS</t>
  </si>
  <si>
    <t xml:space="preserve">DIRECCION TÉCNICO ACADEMICA Y DIRECCION UNIDAD SAN LUIS </t>
  </si>
  <si>
    <t>DIRECCION ADMINITRATIVA</t>
  </si>
  <si>
    <t xml:space="preserve">DIRECCION GENERAL </t>
  </si>
  <si>
    <t>$4´640,617.50</t>
  </si>
  <si>
    <t>$5´383,116.30</t>
  </si>
  <si>
    <t>NO APLICA</t>
  </si>
  <si>
    <t>CHEQUE DE CAJA</t>
  </si>
  <si>
    <t>ADQUIRIR EQUIPO DE AUTOMATIZACIÓN Y DE CONTROL NUMÉRICO COMPUTARIZADO</t>
  </si>
  <si>
    <t>APOYO DEL FIDEICOMISO PUBLICO DE INVERSIÓN Y ADMINISTRACIÓN PARA EL DESARROLLO ECONÓMICO DEL ESTADO DE SAN LUIS POTOSÍ, "PROYECTO EQUIPAMENTO ICAT UNIDAD SAN LUIS""</t>
  </si>
  <si>
    <t xml:space="preserve">DIRECCION ADMINISTRATIVA </t>
  </si>
  <si>
    <t>ES LA ADQUISICIÓN EQUIPO CNC POR ESO NO SE INDICA DATO EN AVANCES DEL MISMO</t>
  </si>
  <si>
    <t>INSTITUTO DE CAPACITACIÓN PARA EL TRABAJO DEL ESTADO DE SAN LUIS POTOSI</t>
  </si>
  <si>
    <t>ICT970327QJ0</t>
  </si>
  <si>
    <t>IR-ICATSLP-003-2018</t>
  </si>
  <si>
    <t>un sistema de educación en línea los cursos, contenidos y actividades son presentados a través de recursos multimedia, como audio, videos, animaciones, entre otras, que permiten el máximo aprovechamiento ya que mantiene una comunicación e interacción activa alumno-tutor/docente con los recursos integrales de aprendizaje.</t>
  </si>
  <si>
    <t>PLANEACION CORPORATIVA ELITE S.A. DE C.V</t>
  </si>
  <si>
    <t>WENCES</t>
  </si>
  <si>
    <t>PIMENTEL</t>
  </si>
  <si>
    <t>VICTOR MANUEL</t>
  </si>
  <si>
    <t>FELIPE</t>
  </si>
  <si>
    <t>DIAZ</t>
  </si>
  <si>
    <t>ORDOÑEZ</t>
  </si>
  <si>
    <t>ALIAN GRUPO EMPRENDEDOR S.A. DE C.V.</t>
  </si>
  <si>
    <t>INOPROB CONSULTING S.A. DE C.V.</t>
  </si>
  <si>
    <t>ARMANDO</t>
  </si>
  <si>
    <t xml:space="preserve">LOREDO </t>
  </si>
  <si>
    <t>DELGADO</t>
  </si>
  <si>
    <t>CLAUDIA MARIA</t>
  </si>
  <si>
    <t>EL LICENCIADO MARCELO ESTUVO EN REPRESENTACION DEL LICENCIADO ANTONIO CORREA ESTRADA</t>
  </si>
  <si>
    <t>INOPROB CONSULTING, S.A. DE C.V.</t>
  </si>
  <si>
    <t>LA EMPRESA PRESENTA EL PRECIO MÁS BAJO, Y  REUNE LAS CONDICIONES TÉCNICAS A DECIR DEL ÁREA USUARIA</t>
  </si>
  <si>
    <t xml:space="preserve">DIRECCION TÉCNICO ACADÉMICO </t>
  </si>
  <si>
    <t>DIRECCION GENERAL</t>
  </si>
  <si>
    <t>M/N</t>
  </si>
  <si>
    <t>TRANSFERENCIA</t>
  </si>
  <si>
    <t>CONTRATACIÓN DEL SISTEMA DE APRENDIZAJE EN LÍNEA</t>
  </si>
  <si>
    <t>RECURSOS ESTATALES</t>
  </si>
  <si>
    <t>TODAVIA NO SE REALIZA EL CONTRATO</t>
  </si>
  <si>
    <t>TODAVIA NO SE REALIZA EL CONTRATO AL CIERRE JUNIO</t>
  </si>
  <si>
    <t>AL TERMINO DEL MES DE JUNIO TODAVIA NO SE LLEVA A CABO LA FIRMA DEL CONTRATO, RAZON POR LA CUAL NO SE HACE MENCION A LOS DATOS CONTENIDOS EN ESTE</t>
  </si>
  <si>
    <t xml:space="preserve">http://www.cegaipslp.org.mx/HV201520162017.nsf/nombre_de_la_vista/38A3FEDEA4D013B58625825100520F4F/$File/NO+APLICA.doc </t>
  </si>
  <si>
    <t>No se generó</t>
  </si>
  <si>
    <t>http://www.cegaipslp.org.mx/webcegaip2018N2.nsf/nombre_de_la_vista/7CF4672DB119C081862582D6005DD323/$File/LICITACION+CONVOCATORIA+CNCamarillo.pdf</t>
  </si>
  <si>
    <t>http://www.cegaipslp.org.mx/webcegaip2018N2.nsf/nombre_de_la_vista/95644EF595F5797A862582D6005E8716/$File/LICITACIONJUNTAS+DE+ACLARACIONES+NARNJA.pdf</t>
  </si>
  <si>
    <t>http://www.cegaipslp.org.mx/webcegaip2018N2.nsf/nombre_de_la_vista/321DBF5C9CF17FC4862582D6005EB2AE/$File/LICITACIONDOCUMENTOCONSTAPRESENTACIONPROPUESTAS+verde+claro.pdf</t>
  </si>
  <si>
    <t>http://www.cegaipslp.org.mx/webcegaip2018N2.nsf/nombre_de_la_vista/C0293311BE250CEE862582D60062115D/$File/PLATAFORMADOCTOCOSNSTAPROPUESTASverdelimon.pdf</t>
  </si>
  <si>
    <t>http://www.cegaipslp.org.mx/webcegaip2018N2.nsf/nombre_de_la_vista/6B83DEC99C898620862582D60062529B/$File/JUNTAACLARACIONESPLATAFORMAverdefuerte.pdf</t>
  </si>
  <si>
    <t>http://www.cegaipslp.org.mx/webcegaip.nsf/nombre_de_la_vista/B12AC804976E374C86258123004B0483/$File/NO+SE+GENERO+INFORMACION.docx</t>
  </si>
  <si>
    <t>http://www.cegaipslp.org.mx/webcegaip2018N2.nsf/nombre_de_la_vista/B5260B7A77D0A68A862582D600635728/$File/INVITACIONRESTRINGIDAPLATAFORMAazul+cielo.pdf</t>
  </si>
  <si>
    <t xml:space="preserve">http://www.cegaipslp.org.mx/webcegaip2018N2.nsf/nombre_de_la_vista/053CC35DF251E26A862582D70050630D/$File/contrato+cnc+GRIS1.zip      http://www.cegaipslp.org.mx/webcegaip2018N2.nsf/nombre_de_la_vista/C172875BF0DE6FAE862582D70050D91F/$File/contrato+cnc+GRIS2.zip   http://www.cegaipslp.org.mx/webcegaip2018N2.nsf/nombre_de_la_vista/71AD5832374105E3862582D700520357/$File/contrato+cnc+GRIS3.zip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</si>
</sst>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0"/>
      <color indexed="8"/>
      <name val="Eras Medium IT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14" fontId="3" fillId="0" borderId="0" xfId="0" applyNumberFormat="1" applyFont="1" applyAlignment="1" applyProtection="1">
      <alignment/>
      <protection/>
    </xf>
    <xf numFmtId="0" fontId="4" fillId="0" borderId="0" xfId="0" applyFont="1" applyAlignment="1">
      <alignment wrapText="1"/>
    </xf>
    <xf numFmtId="8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46" applyAlignment="1">
      <alignment/>
    </xf>
    <xf numFmtId="0" fontId="32" fillId="0" borderId="0" xfId="46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nombre_de_la_vista/38A3FEDEA4D013B58625825100520F4F/$File/NO+APLICA.doc" TargetMode="External" /><Relationship Id="rId2" Type="http://schemas.openxmlformats.org/officeDocument/2006/relationships/hyperlink" Target="http://www.cegaipslp.org.mx/HV201520162017.nsf/nombre_de_la_vista/38A3FEDEA4D013B58625825100520F4F/$File/NO+APLICA.doc" TargetMode="External" /><Relationship Id="rId3" Type="http://schemas.openxmlformats.org/officeDocument/2006/relationships/hyperlink" Target="http://www.cegaipslp.org.mx/HV201520162017.nsf/nombre_de_la_vista/38A3FEDEA4D013B58625825100520F4F/$File/NO+APLICA.doc" TargetMode="External" /><Relationship Id="rId4" Type="http://schemas.openxmlformats.org/officeDocument/2006/relationships/hyperlink" Target="http://www.cegaipslp.org.mx/HV201520162017.nsf/nombre_de_la_vista/38A3FEDEA4D013B58625825100520F4F/$File/NO+APLICA.doc" TargetMode="External" /><Relationship Id="rId5" Type="http://schemas.openxmlformats.org/officeDocument/2006/relationships/hyperlink" Target="http://www.cegaipslp.org.mx/HV201520162017.nsf/nombre_de_la_vista/38A3FEDEA4D013B58625825100520F4F/$File/NO+APLICA.doc" TargetMode="External" /><Relationship Id="rId6" Type="http://schemas.openxmlformats.org/officeDocument/2006/relationships/hyperlink" Target="http://www.cegaipslp.org.mx/HV201520162017.nsf/nombre_de_la_vista/38A3FEDEA4D013B58625825100520F4F/$File/NO+APLICA.doc" TargetMode="External" /><Relationship Id="rId7" Type="http://schemas.openxmlformats.org/officeDocument/2006/relationships/hyperlink" Target="http://www.cegaipslp.org.mx/HV201520162017.nsf/nombre_de_la_vista/38A3FEDEA4D013B58625825100520F4F/$File/NO+APLICA.doc" TargetMode="External" /><Relationship Id="rId8" Type="http://schemas.openxmlformats.org/officeDocument/2006/relationships/hyperlink" Target="http://www.cegaipslp.org.mx/HV201520162017.nsf/nombre_de_la_vista/38A3FEDEA4D013B58625825100520F4F/$File/NO+APLICA.doc" TargetMode="External" /><Relationship Id="rId9" Type="http://schemas.openxmlformats.org/officeDocument/2006/relationships/hyperlink" Target="http://www.cegaipslp.org.mx/HV201520162017.nsf/nombre_de_la_vista/38A3FEDEA4D013B58625825100520F4F/$File/NO+APLICA.doc" TargetMode="External" /><Relationship Id="rId10" Type="http://schemas.openxmlformats.org/officeDocument/2006/relationships/hyperlink" Target="http://www.cegaipslp.org.mx/HV201520162017.nsf/nombre_de_la_vista/38A3FEDEA4D013B58625825100520F4F/$File/NO+APLICA.doc" TargetMode="External" /><Relationship Id="rId11" Type="http://schemas.openxmlformats.org/officeDocument/2006/relationships/hyperlink" Target="http://www.cegaipslp.org.mx/HV201520162017.nsf/nombre_de_la_vista/38A3FEDEA4D013B58625825100520F4F/$File/NO+APLICA.doc" TargetMode="External" /><Relationship Id="rId12" Type="http://schemas.openxmlformats.org/officeDocument/2006/relationships/hyperlink" Target="http://www.cegaipslp.org.mx/HV201520162017.nsf/nombre_de_la_vista/38A3FEDEA4D013B58625825100520F4F/$File/NO+APLICA.doc" TargetMode="External" /><Relationship Id="rId13" Type="http://schemas.openxmlformats.org/officeDocument/2006/relationships/hyperlink" Target="http://www.cegaipslp.org.mx/HV201520162017.nsf/nombre_de_la_vista/38A3FEDEA4D013B58625825100520F4F/$File/NO+APLICA.doc" TargetMode="External" /><Relationship Id="rId14" Type="http://schemas.openxmlformats.org/officeDocument/2006/relationships/hyperlink" Target="http://www.cegaipslp.org.mx/HV201520162017.nsf/nombre_de_la_vista/38A3FEDEA4D013B58625825100520F4F/$File/NO+APLICA.doc" TargetMode="External" /><Relationship Id="rId15" Type="http://schemas.openxmlformats.org/officeDocument/2006/relationships/hyperlink" Target="http://www.cegaipslp.org.mx/HV201520162017.nsf/nombre_de_la_vista/38A3FEDEA4D013B58625825100520F4F/$File/NO+APLICA.doc" TargetMode="External" /><Relationship Id="rId16" Type="http://schemas.openxmlformats.org/officeDocument/2006/relationships/hyperlink" Target="http://www.cegaipslp.org.mx/HV201520162017.nsf/nombre_de_la_vista/38A3FEDEA4D013B58625825100520F4F/$File/NO+APLICA.doc" TargetMode="External" /><Relationship Id="rId17" Type="http://schemas.openxmlformats.org/officeDocument/2006/relationships/hyperlink" Target="http://www.cegaipslp.org.mx/HV201520162017.nsf/nombre_de_la_vista/38A3FEDEA4D013B58625825100520F4F/$File/NO+APLICA.doc" TargetMode="External" /><Relationship Id="rId18" Type="http://schemas.openxmlformats.org/officeDocument/2006/relationships/hyperlink" Target="http://www.cegaipslp.org.mx/HV201520162017.nsf/nombre_de_la_vista/38A3FEDEA4D013B58625825100520F4F/$File/NO+APLICA.doc" TargetMode="External" /><Relationship Id="rId19" Type="http://schemas.openxmlformats.org/officeDocument/2006/relationships/hyperlink" Target="http://www.cegaipslp.org.mx/HV201520162017.nsf/nombre_de_la_vista/38A3FEDEA4D013B58625825100520F4F/$File/NO+APLICA.doc" TargetMode="External" /><Relationship Id="rId20" Type="http://schemas.openxmlformats.org/officeDocument/2006/relationships/hyperlink" Target="http://www.cegaipslp.org.mx/HV201520162017.nsf/nombre_de_la_vista/38A3FEDEA4D013B58625825100520F4F/$File/NO+APLICA.doc" TargetMode="External" /><Relationship Id="rId21" Type="http://schemas.openxmlformats.org/officeDocument/2006/relationships/hyperlink" Target="http://www.cegaipslp.org.mx/HV201520162017.nsf/nombre_de_la_vista/38A3FEDEA4D013B58625825100520F4F/$File/NO+APLICA.doc" TargetMode="External" /><Relationship Id="rId22" Type="http://schemas.openxmlformats.org/officeDocument/2006/relationships/hyperlink" Target="http://www.cegaipslp.org.mx/HV201520162017.nsf/nombre_de_la_vista/38A3FEDEA4D013B58625825100520F4F/$File/NO+APLICA.doc" TargetMode="External" /><Relationship Id="rId23" Type="http://schemas.openxmlformats.org/officeDocument/2006/relationships/hyperlink" Target="http://www.cegaipslp.org.mx/HV201520162017.nsf/nombre_de_la_vista/38A3FEDEA4D013B58625825100520F4F/$File/NO+APLICA.doc" TargetMode="External" /><Relationship Id="rId24" Type="http://schemas.openxmlformats.org/officeDocument/2006/relationships/hyperlink" Target="http://www.cegaipslp.org.mx/HV201520162017.nsf/nombre_de_la_vista/38A3FEDEA4D013B58625825100520F4F/$File/NO+APLICA.doc" TargetMode="External" /><Relationship Id="rId25" Type="http://schemas.openxmlformats.org/officeDocument/2006/relationships/hyperlink" Target="http://www.cegaipslp.org.mx/HV201520162017.nsf/nombre_de_la_vista/38A3FEDEA4D013B58625825100520F4F/$File/NO+APLICA.doc" TargetMode="External" /><Relationship Id="rId26" Type="http://schemas.openxmlformats.org/officeDocument/2006/relationships/hyperlink" Target="http://www.cegaipslp.org.mx/HV201520162017.nsf/nombre_de_la_vista/38A3FEDEA4D013B58625825100520F4F/$File/NO+APLICA.doc" TargetMode="External" /><Relationship Id="rId27" Type="http://schemas.openxmlformats.org/officeDocument/2006/relationships/hyperlink" Target="http://www.cegaipslp.org.mx/HV201520162017.nsf/nombre_de_la_vista/38A3FEDEA4D013B58625825100520F4F/$File/NO+APLICA.doc" TargetMode="External" /><Relationship Id="rId28" Type="http://schemas.openxmlformats.org/officeDocument/2006/relationships/hyperlink" Target="http://www.cegaipslp.org.mx/HV201520162017.nsf/nombre_de_la_vista/38A3FEDEA4D013B58625825100520F4F/$File/NO+APLICA.doc" TargetMode="External" /><Relationship Id="rId29" Type="http://schemas.openxmlformats.org/officeDocument/2006/relationships/hyperlink" Target="http://www.cegaipslp.org.mx/HV201520162017.nsf/nombre_de_la_vista/38A3FEDEA4D013B58625825100520F4F/$File/NO+APLICA.doc" TargetMode="External" /><Relationship Id="rId30" Type="http://schemas.openxmlformats.org/officeDocument/2006/relationships/hyperlink" Target="http://www.cegaipslp.org.mx/HV201520162017.nsf/nombre_de_la_vista/38A3FEDEA4D013B58625825100520F4F/$File/NO+APLICA.doc" TargetMode="External" /><Relationship Id="rId31" Type="http://schemas.openxmlformats.org/officeDocument/2006/relationships/hyperlink" Target="http://www.cegaipslp.org.mx/HV201520162017.nsf/nombre_de_la_vista/38A3FEDEA4D013B58625825100520F4F/$File/NO+APLICA.doc" TargetMode="External" /><Relationship Id="rId32" Type="http://schemas.openxmlformats.org/officeDocument/2006/relationships/hyperlink" Target="http://www.cegaipslp.org.mx/HV201520162017.nsf/nombre_de_la_vista/38A3FEDEA4D013B58625825100520F4F/$File/NO+APLICA.doc" TargetMode="External" /><Relationship Id="rId33" Type="http://schemas.openxmlformats.org/officeDocument/2006/relationships/hyperlink" Target="http://www.cegaipslp.org.mx/HV201520162017.nsf/nombre_de_la_vista/38A3FEDEA4D013B58625825100520F4F/$File/NO+APLICA.doc" TargetMode="External" /><Relationship Id="rId34" Type="http://schemas.openxmlformats.org/officeDocument/2006/relationships/hyperlink" Target="http://www.cegaipslp.org.mx/HV201520162017.nsf/nombre_de_la_vista/38A3FEDEA4D013B58625825100520F4F/$File/NO+APLICA.doc" TargetMode="External" /><Relationship Id="rId35" Type="http://schemas.openxmlformats.org/officeDocument/2006/relationships/hyperlink" Target="http://www.cegaipslp.org.mx/HV201520162017.nsf/nombre_de_la_vista/38A3FEDEA4D013B58625825100520F4F/$File/NO+APLICA.doc" TargetMode="External" /><Relationship Id="rId36" Type="http://schemas.openxmlformats.org/officeDocument/2006/relationships/hyperlink" Target="http://www.cegaipslp.org.mx/HV201520162017.nsf/nombre_de_la_vista/38A3FEDEA4D013B58625825100520F4F/$File/NO+APLICA.doc" TargetMode="External" /><Relationship Id="rId37" Type="http://schemas.openxmlformats.org/officeDocument/2006/relationships/hyperlink" Target="http://www.cegaipslp.org.mx/HV201520162017.nsf/nombre_de_la_vista/38A3FEDEA4D013B58625825100520F4F/$File/NO+APLICA.doc" TargetMode="External" /><Relationship Id="rId38" Type="http://schemas.openxmlformats.org/officeDocument/2006/relationships/hyperlink" Target="http://www.cegaipslp.org.mx/HV201520162017.nsf/nombre_de_la_vista/38A3FEDEA4D013B58625825100520F4F/$File/NO+APLICA.doc" TargetMode="External" /><Relationship Id="rId39" Type="http://schemas.openxmlformats.org/officeDocument/2006/relationships/hyperlink" Target="http://www.cegaipslp.org.mx/HV201520162017.nsf/nombre_de_la_vista/38A3FEDEA4D013B58625825100520F4F/$File/NO+APLICA.doc" TargetMode="External" /><Relationship Id="rId40" Type="http://schemas.openxmlformats.org/officeDocument/2006/relationships/hyperlink" Target="http://www.cegaipslp.org.mx/webcegaip2018N2.nsf/nombre_de_la_vista/7CF4672DB119C081862582D6005DD323/$File/LICITACION+CONVOCATORIA+CNCamarillo.pdf" TargetMode="External" /><Relationship Id="rId41" Type="http://schemas.openxmlformats.org/officeDocument/2006/relationships/hyperlink" Target="http://www.cegaipslp.org.mx/webcegaip2018N2.nsf/nombre_de_la_vista/7CF4672DB119C081862582D6005DD323/$File/LICITACION+CONVOCATORIA+CNCamarillo.pdf" TargetMode="External" /><Relationship Id="rId42" Type="http://schemas.openxmlformats.org/officeDocument/2006/relationships/hyperlink" Target="http://www.cegaipslp.org.mx/webcegaip2018N2.nsf/nombre_de_la_vista/7CF4672DB119C081862582D6005DD323/$File/LICITACION+CONVOCATORIA+CNCamarillo.pdf" TargetMode="External" /><Relationship Id="rId43" Type="http://schemas.openxmlformats.org/officeDocument/2006/relationships/hyperlink" Target="http://www.cegaipslp.org.mx/webcegaip2018N2.nsf/nombre_de_la_vista/7CF4672DB119C081862582D6005DD323/$File/LICITACION+CONVOCATORIA+CNCamarillo.pdf" TargetMode="External" /><Relationship Id="rId44" Type="http://schemas.openxmlformats.org/officeDocument/2006/relationships/hyperlink" Target="http://www.cegaipslp.org.mx/webcegaip2018N2.nsf/nombre_de_la_vista/7CF4672DB119C081862582D6005DD323/$File/LICITACION+CONVOCATORIA+CNCamarillo.pdf" TargetMode="External" /><Relationship Id="rId45" Type="http://schemas.openxmlformats.org/officeDocument/2006/relationships/hyperlink" Target="http://www.cegaipslp.org.mx/webcegaip2018N2.nsf/nombre_de_la_vista/7CF4672DB119C081862582D6005DD323/$File/LICITACION+CONVOCATORIA+CNCamarillo.pdf" TargetMode="External" /><Relationship Id="rId46" Type="http://schemas.openxmlformats.org/officeDocument/2006/relationships/hyperlink" Target="http://www.cegaipslp.org.mx/webcegaip2018N2.nsf/nombre_de_la_vista/95644EF595F5797A862582D6005E8716/$File/LICITACIONJUNTAS+DE+ACLARACIONES+NARNJA.pdf" TargetMode="External" /><Relationship Id="rId47" Type="http://schemas.openxmlformats.org/officeDocument/2006/relationships/hyperlink" Target="http://www.cegaipslp.org.mx/webcegaip2018N2.nsf/nombre_de_la_vista/95644EF595F5797A862582D6005E8716/$File/LICITACIONJUNTAS+DE+ACLARACIONES+NARNJA.pdf" TargetMode="External" /><Relationship Id="rId48" Type="http://schemas.openxmlformats.org/officeDocument/2006/relationships/hyperlink" Target="http://www.cegaipslp.org.mx/webcegaip2018N2.nsf/nombre_de_la_vista/95644EF595F5797A862582D6005E8716/$File/LICITACIONJUNTAS+DE+ACLARACIONES+NARNJA.pdf" TargetMode="External" /><Relationship Id="rId49" Type="http://schemas.openxmlformats.org/officeDocument/2006/relationships/hyperlink" Target="http://www.cegaipslp.org.mx/webcegaip2018N2.nsf/nombre_de_la_vista/95644EF595F5797A862582D6005E8716/$File/LICITACIONJUNTAS+DE+ACLARACIONES+NARNJA.pdf" TargetMode="External" /><Relationship Id="rId50" Type="http://schemas.openxmlformats.org/officeDocument/2006/relationships/hyperlink" Target="http://www.cegaipslp.org.mx/webcegaip2018N2.nsf/nombre_de_la_vista/321DBF5C9CF17FC4862582D6005EB2AE/$File/LICITACIONDOCUMENTOCONSTAPRESENTACIONPROPUESTAS+verde+claro.pdf" TargetMode="External" /><Relationship Id="rId51" Type="http://schemas.openxmlformats.org/officeDocument/2006/relationships/hyperlink" Target="http://www.cegaipslp.org.mx/webcegaip2018N2.nsf/nombre_de_la_vista/321DBF5C9CF17FC4862582D6005EB2AE/$File/LICITACIONDOCUMENTOCONSTAPRESENTACIONPROPUESTAS+verde+claro.pdf" TargetMode="External" /><Relationship Id="rId52" Type="http://schemas.openxmlformats.org/officeDocument/2006/relationships/hyperlink" Target="http://www.cegaipslp.org.mx/webcegaip2018N2.nsf/nombre_de_la_vista/C0293311BE250CEE862582D60062115D/$File/PLATAFORMADOCTOCOSNSTAPROPUESTASverdelimon.pdf" TargetMode="External" /><Relationship Id="rId53" Type="http://schemas.openxmlformats.org/officeDocument/2006/relationships/hyperlink" Target="http://www.cegaipslp.org.mx/webcegaip2018N2.nsf/nombre_de_la_vista/C0293311BE250CEE862582D60062115D/$File/PLATAFORMADOCTOCOSNSTAPROPUESTASverdelimon.pdf" TargetMode="External" /><Relationship Id="rId54" Type="http://schemas.openxmlformats.org/officeDocument/2006/relationships/hyperlink" Target="http://www.cegaipslp.org.mx/webcegaip2018N2.nsf/nombre_de_la_vista/6B83DEC99C898620862582D60062529B/$File/JUNTAACLARACIONESPLATAFORMAverdefuerte.pdf" TargetMode="External" /><Relationship Id="rId55" Type="http://schemas.openxmlformats.org/officeDocument/2006/relationships/hyperlink" Target="http://www.cegaipslp.org.mx/webcegaip2018N2.nsf/nombre_de_la_vista/6B83DEC99C898620862582D60062529B/$File/JUNTAACLARACIONESPLATAFORMAverdefuerte.pdf" TargetMode="External" /><Relationship Id="rId56" Type="http://schemas.openxmlformats.org/officeDocument/2006/relationships/hyperlink" Target="http://www.cegaipslp.org.mx/webcegaip.nsf/nombre_de_la_vista/B12AC804976E374C86258123004B0483/$File/NO+SE+GENERO+INFORMACION.docx" TargetMode="External" /><Relationship Id="rId57" Type="http://schemas.openxmlformats.org/officeDocument/2006/relationships/hyperlink" Target="http://www.cegaipslp.org.mx/webcegaip.nsf/nombre_de_la_vista/B12AC804976E374C86258123004B0483/$File/NO+SE+GENERO+INFORMACION.docx" TargetMode="External" /><Relationship Id="rId58" Type="http://schemas.openxmlformats.org/officeDocument/2006/relationships/hyperlink" Target="http://www.cegaipslp.org.mx/HV201520162017.nsf/nombre_de_la_vista/38A3FEDEA4D013B58625825100520F4F/$File/NO+APLICA.doc" TargetMode="External" /><Relationship Id="rId59" Type="http://schemas.openxmlformats.org/officeDocument/2006/relationships/hyperlink" Target="http://www.cegaipslp.org.mx/webcegaip2018N2.nsf/nombre_de_la_vista/B5260B7A77D0A68A862582D600635728/$File/INVITACIONRESTRINGIDAPLATAFORMAazul+cielo.pdf" TargetMode="External" /><Relationship Id="rId60" Type="http://schemas.openxmlformats.org/officeDocument/2006/relationships/hyperlink" Target="http://www.cegaipslp.org.mx/webcegaip2018N2.nsf/nombre_de_la_vista/B5260B7A77D0A68A862582D600635728/$File/INVITACIONRESTRINGIDAPLATAFORMAazul+cielo.pdf" TargetMode="External" /><Relationship Id="rId61" Type="http://schemas.openxmlformats.org/officeDocument/2006/relationships/hyperlink" Target="http://www.cegaipslp.org.mx/webcegaip2018N2.nsf/nombre_de_la_vista/053CC35DF251E26A862582D70050630D/$File/contrato+cnc+GRIS1.zip" TargetMode="External" /><Relationship Id="rId62" Type="http://schemas.openxmlformats.org/officeDocument/2006/relationships/hyperlink" Target="http://www.cegaipslp.org.mx/webcegaip2018N2.nsf/nombre_de_la_vista/053CC35DF251E26A862582D70050630D/$File/contrato+cnc+GRIS1.zip" TargetMode="Externa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1"/>
  <sheetViews>
    <sheetView zoomScale="70" zoomScaleNormal="70" zoomScalePageLayoutView="0" workbookViewId="0" topLeftCell="BC11">
      <selection activeCell="BK16" sqref="BK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58.57421875" style="0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28.57421875" style="0" customWidth="1"/>
  </cols>
  <sheetData>
    <row r="1" ht="15" hidden="1">
      <c r="A1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29" t="s">
        <v>76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6.5" customHeight="1">
      <c r="A8">
        <v>2018</v>
      </c>
      <c r="B8" s="5">
        <v>43252</v>
      </c>
      <c r="C8" s="5">
        <v>43281</v>
      </c>
      <c r="D8" t="s">
        <v>137</v>
      </c>
      <c r="E8" t="s">
        <v>142</v>
      </c>
      <c r="F8">
        <v>1</v>
      </c>
      <c r="G8" s="3" t="s">
        <v>207</v>
      </c>
      <c r="H8" s="24" t="s">
        <v>278</v>
      </c>
      <c r="I8" s="15">
        <v>43244</v>
      </c>
      <c r="J8" s="8" t="s">
        <v>208</v>
      </c>
      <c r="K8">
        <v>1</v>
      </c>
      <c r="L8" s="5">
        <v>43251</v>
      </c>
      <c r="M8">
        <v>1</v>
      </c>
      <c r="N8">
        <v>1</v>
      </c>
      <c r="O8" s="24" t="s">
        <v>279</v>
      </c>
      <c r="P8" s="24" t="s">
        <v>280</v>
      </c>
      <c r="Q8" s="23" t="s">
        <v>276</v>
      </c>
      <c r="R8" s="20" t="s">
        <v>241</v>
      </c>
      <c r="S8" s="20" t="s">
        <v>241</v>
      </c>
      <c r="T8" s="20" t="s">
        <v>241</v>
      </c>
      <c r="U8" s="4" t="s">
        <v>204</v>
      </c>
      <c r="V8" t="s">
        <v>205</v>
      </c>
      <c r="W8" s="12" t="s">
        <v>235</v>
      </c>
      <c r="X8" s="13" t="s">
        <v>236</v>
      </c>
      <c r="Y8" s="11" t="s">
        <v>237</v>
      </c>
      <c r="Z8" s="4" t="s">
        <v>238</v>
      </c>
      <c r="AA8" s="4" t="s">
        <v>207</v>
      </c>
      <c r="AB8" s="5">
        <v>43271</v>
      </c>
      <c r="AC8" s="14" t="s">
        <v>239</v>
      </c>
      <c r="AD8" s="14" t="s">
        <v>240</v>
      </c>
      <c r="AE8" s="4">
        <v>0</v>
      </c>
      <c r="AF8" s="4">
        <v>0</v>
      </c>
      <c r="AG8" s="9" t="s">
        <v>269</v>
      </c>
      <c r="AH8" s="4" t="s">
        <v>241</v>
      </c>
      <c r="AI8" s="11" t="s">
        <v>242</v>
      </c>
      <c r="AJ8" s="12" t="s">
        <v>243</v>
      </c>
      <c r="AK8" s="5">
        <v>43271</v>
      </c>
      <c r="AL8" s="5">
        <v>43391</v>
      </c>
      <c r="AM8" s="24" t="s">
        <v>285</v>
      </c>
      <c r="AN8" s="23" t="s">
        <v>276</v>
      </c>
      <c r="AO8">
        <v>1</v>
      </c>
      <c r="AP8" t="s">
        <v>146</v>
      </c>
      <c r="AQ8" s="9" t="s">
        <v>272</v>
      </c>
      <c r="AR8" s="11" t="s">
        <v>244</v>
      </c>
      <c r="AS8" s="4" t="s">
        <v>241</v>
      </c>
      <c r="AT8" s="4" t="s">
        <v>241</v>
      </c>
      <c r="AU8" s="23" t="s">
        <v>276</v>
      </c>
      <c r="AV8" s="4" t="s">
        <v>241</v>
      </c>
      <c r="AW8" t="s">
        <v>149</v>
      </c>
      <c r="AX8" t="s">
        <v>152</v>
      </c>
      <c r="AY8">
        <v>1</v>
      </c>
      <c r="AZ8" s="4" t="s">
        <v>241</v>
      </c>
      <c r="BA8" s="23" t="s">
        <v>276</v>
      </c>
      <c r="BB8" s="23" t="s">
        <v>276</v>
      </c>
      <c r="BC8" s="23" t="s">
        <v>276</v>
      </c>
      <c r="BD8" s="23" t="s">
        <v>276</v>
      </c>
      <c r="BE8" s="4" t="s">
        <v>245</v>
      </c>
      <c r="BF8" s="5">
        <v>43304</v>
      </c>
      <c r="BG8" s="5">
        <v>43304</v>
      </c>
      <c r="BH8" s="12" t="s">
        <v>246</v>
      </c>
    </row>
    <row r="9" spans="1:60" ht="90">
      <c r="A9">
        <v>2018</v>
      </c>
      <c r="B9" s="5">
        <v>43252</v>
      </c>
      <c r="C9" s="5">
        <v>43281</v>
      </c>
      <c r="D9" s="20" t="s">
        <v>137</v>
      </c>
      <c r="E9" s="20" t="s">
        <v>142</v>
      </c>
      <c r="F9">
        <v>0</v>
      </c>
      <c r="G9" s="20" t="s">
        <v>207</v>
      </c>
      <c r="H9" s="24" t="s">
        <v>278</v>
      </c>
      <c r="I9" s="15">
        <v>43244</v>
      </c>
      <c r="J9" s="8" t="s">
        <v>208</v>
      </c>
      <c r="K9">
        <v>2</v>
      </c>
      <c r="L9" s="5">
        <v>43251</v>
      </c>
      <c r="M9">
        <v>2</v>
      </c>
      <c r="N9">
        <v>2</v>
      </c>
      <c r="O9" s="24" t="s">
        <v>279</v>
      </c>
      <c r="P9" s="24" t="s">
        <v>280</v>
      </c>
      <c r="Q9" s="23" t="s">
        <v>276</v>
      </c>
      <c r="R9" s="20" t="s">
        <v>241</v>
      </c>
      <c r="S9" s="20" t="s">
        <v>241</v>
      </c>
      <c r="T9" s="20" t="s">
        <v>241</v>
      </c>
      <c r="U9" s="20" t="s">
        <v>204</v>
      </c>
      <c r="V9" s="21" t="s">
        <v>205</v>
      </c>
      <c r="W9" s="12" t="s">
        <v>235</v>
      </c>
      <c r="X9" s="13" t="s">
        <v>236</v>
      </c>
      <c r="Y9" s="11" t="s">
        <v>237</v>
      </c>
      <c r="Z9" s="21" t="s">
        <v>238</v>
      </c>
      <c r="AA9" s="21" t="s">
        <v>207</v>
      </c>
      <c r="AB9" s="5">
        <v>43271</v>
      </c>
      <c r="AC9" s="14" t="s">
        <v>239</v>
      </c>
      <c r="AD9" s="14" t="s">
        <v>240</v>
      </c>
      <c r="AE9">
        <v>0</v>
      </c>
      <c r="AF9">
        <v>0</v>
      </c>
      <c r="AG9" s="21" t="s">
        <v>269</v>
      </c>
      <c r="AH9" s="21" t="s">
        <v>241</v>
      </c>
      <c r="AI9" s="11" t="s">
        <v>242</v>
      </c>
      <c r="AJ9" s="12" t="s">
        <v>243</v>
      </c>
      <c r="AK9" s="5">
        <v>43271</v>
      </c>
      <c r="AL9" s="5">
        <v>43391</v>
      </c>
      <c r="AM9" s="24" t="s">
        <v>285</v>
      </c>
      <c r="AN9" s="23" t="s">
        <v>276</v>
      </c>
      <c r="AO9">
        <v>0</v>
      </c>
      <c r="AP9" s="21" t="s">
        <v>146</v>
      </c>
      <c r="AQ9" s="21" t="s">
        <v>272</v>
      </c>
      <c r="AR9" s="11" t="s">
        <v>244</v>
      </c>
      <c r="AS9" s="21" t="s">
        <v>241</v>
      </c>
      <c r="AT9" s="21" t="s">
        <v>241</v>
      </c>
      <c r="AU9" s="23" t="s">
        <v>276</v>
      </c>
      <c r="AV9" s="21" t="s">
        <v>241</v>
      </c>
      <c r="AW9" s="21" t="s">
        <v>149</v>
      </c>
      <c r="AX9" s="21" t="s">
        <v>152</v>
      </c>
      <c r="AY9">
        <v>0</v>
      </c>
      <c r="AZ9" s="21" t="s">
        <v>241</v>
      </c>
      <c r="BA9" s="23" t="s">
        <v>276</v>
      </c>
      <c r="BB9" s="23" t="s">
        <v>276</v>
      </c>
      <c r="BC9" s="23" t="s">
        <v>276</v>
      </c>
      <c r="BD9" s="23" t="s">
        <v>276</v>
      </c>
      <c r="BE9" s="21" t="s">
        <v>245</v>
      </c>
      <c r="BF9" s="5">
        <v>43304</v>
      </c>
      <c r="BG9" s="5">
        <v>43304</v>
      </c>
      <c r="BH9" s="12" t="s">
        <v>246</v>
      </c>
    </row>
    <row r="10" spans="1:60" ht="90">
      <c r="A10">
        <v>2018</v>
      </c>
      <c r="B10" s="5">
        <v>43252</v>
      </c>
      <c r="C10" s="5">
        <v>43281</v>
      </c>
      <c r="D10" s="20" t="s">
        <v>137</v>
      </c>
      <c r="E10" s="20" t="s">
        <v>142</v>
      </c>
      <c r="F10">
        <v>0</v>
      </c>
      <c r="G10" s="21" t="s">
        <v>207</v>
      </c>
      <c r="H10" s="24" t="s">
        <v>278</v>
      </c>
      <c r="I10" s="15">
        <v>43244</v>
      </c>
      <c r="J10" s="8" t="s">
        <v>208</v>
      </c>
      <c r="K10">
        <v>0</v>
      </c>
      <c r="L10" s="5">
        <v>43251</v>
      </c>
      <c r="M10">
        <v>0</v>
      </c>
      <c r="N10">
        <v>3</v>
      </c>
      <c r="O10" s="24" t="s">
        <v>279</v>
      </c>
      <c r="P10" s="24" t="s">
        <v>280</v>
      </c>
      <c r="Q10" s="23" t="s">
        <v>276</v>
      </c>
      <c r="R10" s="20" t="s">
        <v>241</v>
      </c>
      <c r="S10" s="20" t="s">
        <v>241</v>
      </c>
      <c r="T10" s="20" t="s">
        <v>241</v>
      </c>
      <c r="U10" s="20" t="s">
        <v>204</v>
      </c>
      <c r="V10" s="21" t="s">
        <v>205</v>
      </c>
      <c r="W10" s="12" t="s">
        <v>235</v>
      </c>
      <c r="X10" s="13" t="s">
        <v>236</v>
      </c>
      <c r="Y10" s="11" t="s">
        <v>237</v>
      </c>
      <c r="Z10" s="21" t="s">
        <v>238</v>
      </c>
      <c r="AA10" s="21" t="s">
        <v>207</v>
      </c>
      <c r="AB10" s="5">
        <v>43271</v>
      </c>
      <c r="AC10" s="14" t="s">
        <v>239</v>
      </c>
      <c r="AD10" s="14" t="s">
        <v>240</v>
      </c>
      <c r="AE10">
        <v>0</v>
      </c>
      <c r="AF10">
        <v>0</v>
      </c>
      <c r="AG10" s="21" t="s">
        <v>269</v>
      </c>
      <c r="AH10" s="21" t="s">
        <v>241</v>
      </c>
      <c r="AI10" s="11" t="s">
        <v>242</v>
      </c>
      <c r="AJ10" s="12" t="s">
        <v>243</v>
      </c>
      <c r="AK10" s="5">
        <v>43271</v>
      </c>
      <c r="AL10" s="5">
        <v>43391</v>
      </c>
      <c r="AM10" s="24" t="s">
        <v>285</v>
      </c>
      <c r="AN10" s="23" t="s">
        <v>276</v>
      </c>
      <c r="AO10">
        <v>0</v>
      </c>
      <c r="AP10" s="21" t="s">
        <v>146</v>
      </c>
      <c r="AQ10" s="21" t="s">
        <v>272</v>
      </c>
      <c r="AR10" s="11" t="s">
        <v>244</v>
      </c>
      <c r="AS10" s="21" t="s">
        <v>241</v>
      </c>
      <c r="AT10" s="21" t="s">
        <v>241</v>
      </c>
      <c r="AU10" s="23" t="s">
        <v>276</v>
      </c>
      <c r="AV10" s="21" t="s">
        <v>241</v>
      </c>
      <c r="AW10" s="21" t="s">
        <v>149</v>
      </c>
      <c r="AX10" s="21" t="s">
        <v>152</v>
      </c>
      <c r="AY10">
        <v>0</v>
      </c>
      <c r="AZ10" s="21" t="s">
        <v>241</v>
      </c>
      <c r="BA10" s="23" t="s">
        <v>276</v>
      </c>
      <c r="BB10" s="23" t="s">
        <v>276</v>
      </c>
      <c r="BC10" s="23" t="s">
        <v>276</v>
      </c>
      <c r="BD10" s="23" t="s">
        <v>276</v>
      </c>
      <c r="BE10" s="21" t="s">
        <v>245</v>
      </c>
      <c r="BF10" s="5">
        <v>43304</v>
      </c>
      <c r="BG10" s="5">
        <v>43304</v>
      </c>
      <c r="BH10" s="12" t="s">
        <v>246</v>
      </c>
    </row>
    <row r="11" spans="1:60" ht="90">
      <c r="A11">
        <v>2018</v>
      </c>
      <c r="B11" s="5">
        <v>43252</v>
      </c>
      <c r="C11" s="5">
        <v>43281</v>
      </c>
      <c r="D11" s="20" t="s">
        <v>137</v>
      </c>
      <c r="E11" s="20" t="s">
        <v>142</v>
      </c>
      <c r="F11">
        <v>0</v>
      </c>
      <c r="G11" s="21" t="s">
        <v>207</v>
      </c>
      <c r="H11" s="24" t="s">
        <v>278</v>
      </c>
      <c r="I11" s="15">
        <v>43244</v>
      </c>
      <c r="J11" s="8" t="s">
        <v>208</v>
      </c>
      <c r="K11">
        <v>0</v>
      </c>
      <c r="L11" s="5">
        <v>43251</v>
      </c>
      <c r="M11">
        <v>0</v>
      </c>
      <c r="N11">
        <v>4</v>
      </c>
      <c r="O11" s="24" t="s">
        <v>279</v>
      </c>
      <c r="P11" s="24" t="s">
        <v>280</v>
      </c>
      <c r="Q11" s="23" t="s">
        <v>276</v>
      </c>
      <c r="R11" s="20" t="s">
        <v>241</v>
      </c>
      <c r="S11" s="20" t="s">
        <v>241</v>
      </c>
      <c r="T11" s="20" t="s">
        <v>241</v>
      </c>
      <c r="U11" s="20" t="s">
        <v>204</v>
      </c>
      <c r="V11" s="21" t="s">
        <v>205</v>
      </c>
      <c r="W11" s="12" t="s">
        <v>235</v>
      </c>
      <c r="X11" s="13" t="s">
        <v>236</v>
      </c>
      <c r="Y11" s="11" t="s">
        <v>237</v>
      </c>
      <c r="Z11" s="21" t="s">
        <v>238</v>
      </c>
      <c r="AA11" s="21" t="s">
        <v>207</v>
      </c>
      <c r="AB11" s="5">
        <v>43271</v>
      </c>
      <c r="AC11" s="14" t="s">
        <v>239</v>
      </c>
      <c r="AD11" s="14" t="s">
        <v>240</v>
      </c>
      <c r="AE11" s="21">
        <v>0</v>
      </c>
      <c r="AF11" s="21">
        <v>0</v>
      </c>
      <c r="AG11" s="21" t="s">
        <v>269</v>
      </c>
      <c r="AH11" s="21" t="s">
        <v>241</v>
      </c>
      <c r="AI11" s="11" t="s">
        <v>242</v>
      </c>
      <c r="AJ11" s="12" t="s">
        <v>243</v>
      </c>
      <c r="AK11" s="5">
        <v>43271</v>
      </c>
      <c r="AL11" s="5">
        <v>43391</v>
      </c>
      <c r="AM11" s="24" t="s">
        <v>285</v>
      </c>
      <c r="AN11" s="23" t="s">
        <v>276</v>
      </c>
      <c r="AO11">
        <v>0</v>
      </c>
      <c r="AP11" s="21" t="s">
        <v>146</v>
      </c>
      <c r="AQ11" s="21" t="s">
        <v>272</v>
      </c>
      <c r="AR11" s="11" t="s">
        <v>244</v>
      </c>
      <c r="AS11" s="21" t="s">
        <v>241</v>
      </c>
      <c r="AT11" s="21" t="s">
        <v>241</v>
      </c>
      <c r="AU11" s="23" t="s">
        <v>276</v>
      </c>
      <c r="AV11" s="21" t="s">
        <v>241</v>
      </c>
      <c r="AW11" s="21" t="s">
        <v>149</v>
      </c>
      <c r="AX11" s="21" t="s">
        <v>152</v>
      </c>
      <c r="AY11">
        <v>0</v>
      </c>
      <c r="AZ11" s="21" t="s">
        <v>241</v>
      </c>
      <c r="BA11" s="23" t="s">
        <v>276</v>
      </c>
      <c r="BB11" s="23" t="s">
        <v>276</v>
      </c>
      <c r="BC11" s="23" t="s">
        <v>276</v>
      </c>
      <c r="BD11" s="23" t="s">
        <v>276</v>
      </c>
      <c r="BE11" s="21" t="s">
        <v>245</v>
      </c>
      <c r="BF11" s="5">
        <v>43304</v>
      </c>
      <c r="BG11" s="5">
        <v>43304</v>
      </c>
      <c r="BH11" s="12" t="s">
        <v>246</v>
      </c>
    </row>
    <row r="12" spans="1:60" ht="90">
      <c r="A12">
        <v>2018</v>
      </c>
      <c r="B12" s="5">
        <v>43252</v>
      </c>
      <c r="C12" s="5">
        <v>43281</v>
      </c>
      <c r="D12" s="20" t="s">
        <v>137</v>
      </c>
      <c r="E12" s="20" t="s">
        <v>142</v>
      </c>
      <c r="F12">
        <v>0</v>
      </c>
      <c r="G12" s="21" t="s">
        <v>207</v>
      </c>
      <c r="H12" s="24" t="s">
        <v>278</v>
      </c>
      <c r="I12" s="15">
        <v>43244</v>
      </c>
      <c r="J12" s="8" t="s">
        <v>208</v>
      </c>
      <c r="K12">
        <v>0</v>
      </c>
      <c r="L12" s="5">
        <v>43251</v>
      </c>
      <c r="M12">
        <v>0</v>
      </c>
      <c r="N12">
        <v>5</v>
      </c>
      <c r="O12" s="24" t="s">
        <v>279</v>
      </c>
      <c r="P12" s="24" t="s">
        <v>280</v>
      </c>
      <c r="Q12" s="23" t="s">
        <v>276</v>
      </c>
      <c r="R12" s="20" t="s">
        <v>241</v>
      </c>
      <c r="S12" s="20" t="s">
        <v>241</v>
      </c>
      <c r="T12" s="20" t="s">
        <v>241</v>
      </c>
      <c r="U12" s="20" t="s">
        <v>204</v>
      </c>
      <c r="V12" s="21" t="s">
        <v>205</v>
      </c>
      <c r="W12" s="12" t="s">
        <v>235</v>
      </c>
      <c r="X12" s="13" t="s">
        <v>236</v>
      </c>
      <c r="Y12" s="11" t="s">
        <v>237</v>
      </c>
      <c r="Z12" s="21" t="s">
        <v>238</v>
      </c>
      <c r="AA12" s="21" t="s">
        <v>207</v>
      </c>
      <c r="AB12" s="5">
        <v>43271</v>
      </c>
      <c r="AC12" s="14" t="s">
        <v>239</v>
      </c>
      <c r="AD12" s="14" t="s">
        <v>240</v>
      </c>
      <c r="AE12" s="21">
        <v>0</v>
      </c>
      <c r="AF12" s="21">
        <v>0</v>
      </c>
      <c r="AG12" s="21" t="s">
        <v>269</v>
      </c>
      <c r="AH12" s="21" t="s">
        <v>241</v>
      </c>
      <c r="AI12" s="11" t="s">
        <v>242</v>
      </c>
      <c r="AJ12" s="12" t="s">
        <v>243</v>
      </c>
      <c r="AK12" s="5">
        <v>43271</v>
      </c>
      <c r="AL12" s="5">
        <v>43391</v>
      </c>
      <c r="AM12" s="24" t="s">
        <v>285</v>
      </c>
      <c r="AN12" s="23" t="s">
        <v>276</v>
      </c>
      <c r="AO12">
        <v>0</v>
      </c>
      <c r="AP12" s="21" t="s">
        <v>146</v>
      </c>
      <c r="AQ12" s="21" t="s">
        <v>272</v>
      </c>
      <c r="AR12" s="11" t="s">
        <v>244</v>
      </c>
      <c r="AS12" s="21" t="s">
        <v>241</v>
      </c>
      <c r="AT12" s="21" t="s">
        <v>241</v>
      </c>
      <c r="AU12" s="23" t="s">
        <v>276</v>
      </c>
      <c r="AV12" s="21" t="s">
        <v>241</v>
      </c>
      <c r="AW12" s="21" t="s">
        <v>149</v>
      </c>
      <c r="AX12" s="21" t="s">
        <v>152</v>
      </c>
      <c r="AY12">
        <v>0</v>
      </c>
      <c r="AZ12" s="21" t="s">
        <v>241</v>
      </c>
      <c r="BA12" s="23" t="s">
        <v>276</v>
      </c>
      <c r="BB12" s="23" t="s">
        <v>276</v>
      </c>
      <c r="BC12" s="23" t="s">
        <v>276</v>
      </c>
      <c r="BD12" s="23" t="s">
        <v>276</v>
      </c>
      <c r="BE12" s="21" t="s">
        <v>245</v>
      </c>
      <c r="BF12" s="5">
        <v>43304</v>
      </c>
      <c r="BG12" s="5">
        <v>43304</v>
      </c>
      <c r="BH12" s="12" t="s">
        <v>246</v>
      </c>
    </row>
    <row r="13" spans="1:60" ht="90">
      <c r="A13">
        <v>2018</v>
      </c>
      <c r="B13" s="5">
        <v>43252</v>
      </c>
      <c r="C13" s="5">
        <v>43281</v>
      </c>
      <c r="D13" s="20" t="s">
        <v>137</v>
      </c>
      <c r="E13" s="20" t="s">
        <v>142</v>
      </c>
      <c r="F13">
        <v>0</v>
      </c>
      <c r="G13" s="21" t="s">
        <v>207</v>
      </c>
      <c r="H13" s="24" t="s">
        <v>278</v>
      </c>
      <c r="I13" s="15">
        <v>43244</v>
      </c>
      <c r="J13" s="8" t="s">
        <v>208</v>
      </c>
      <c r="K13">
        <v>0</v>
      </c>
      <c r="L13" s="5">
        <v>43251</v>
      </c>
      <c r="M13">
        <v>0</v>
      </c>
      <c r="N13">
        <v>6</v>
      </c>
      <c r="O13" s="24" t="s">
        <v>279</v>
      </c>
      <c r="P13" s="24" t="s">
        <v>280</v>
      </c>
      <c r="Q13" s="23" t="s">
        <v>276</v>
      </c>
      <c r="R13" s="20" t="s">
        <v>241</v>
      </c>
      <c r="S13" s="20" t="s">
        <v>241</v>
      </c>
      <c r="T13" s="20" t="s">
        <v>241</v>
      </c>
      <c r="U13" s="20" t="s">
        <v>204</v>
      </c>
      <c r="V13" s="21" t="s">
        <v>205</v>
      </c>
      <c r="W13" s="12" t="s">
        <v>235</v>
      </c>
      <c r="X13" s="13" t="s">
        <v>236</v>
      </c>
      <c r="Y13" s="11" t="s">
        <v>237</v>
      </c>
      <c r="Z13" s="21" t="s">
        <v>238</v>
      </c>
      <c r="AA13" s="21" t="s">
        <v>207</v>
      </c>
      <c r="AB13" s="5">
        <v>43271</v>
      </c>
      <c r="AC13" s="14" t="s">
        <v>239</v>
      </c>
      <c r="AD13" s="14" t="s">
        <v>240</v>
      </c>
      <c r="AE13" s="21">
        <v>0</v>
      </c>
      <c r="AF13" s="21">
        <v>0</v>
      </c>
      <c r="AG13" s="21" t="s">
        <v>269</v>
      </c>
      <c r="AH13" s="21" t="s">
        <v>241</v>
      </c>
      <c r="AI13" s="11" t="s">
        <v>242</v>
      </c>
      <c r="AJ13" s="12" t="s">
        <v>243</v>
      </c>
      <c r="AK13" s="5">
        <v>43271</v>
      </c>
      <c r="AL13" s="5">
        <v>43391</v>
      </c>
      <c r="AM13" s="24" t="s">
        <v>285</v>
      </c>
      <c r="AN13" s="23" t="s">
        <v>276</v>
      </c>
      <c r="AO13">
        <v>0</v>
      </c>
      <c r="AP13" s="21" t="s">
        <v>146</v>
      </c>
      <c r="AQ13" s="21" t="s">
        <v>272</v>
      </c>
      <c r="AR13" s="11" t="s">
        <v>244</v>
      </c>
      <c r="AS13" s="21" t="s">
        <v>241</v>
      </c>
      <c r="AT13" s="21" t="s">
        <v>241</v>
      </c>
      <c r="AU13" s="23" t="s">
        <v>276</v>
      </c>
      <c r="AV13" s="21" t="s">
        <v>241</v>
      </c>
      <c r="AW13" s="21" t="s">
        <v>149</v>
      </c>
      <c r="AX13" s="21" t="s">
        <v>152</v>
      </c>
      <c r="AY13">
        <v>0</v>
      </c>
      <c r="AZ13" s="21" t="s">
        <v>241</v>
      </c>
      <c r="BA13" s="23" t="s">
        <v>276</v>
      </c>
      <c r="BB13" s="23" t="s">
        <v>276</v>
      </c>
      <c r="BC13" s="23" t="s">
        <v>276</v>
      </c>
      <c r="BD13" s="23" t="s">
        <v>276</v>
      </c>
      <c r="BE13" s="21" t="s">
        <v>245</v>
      </c>
      <c r="BF13" s="5">
        <v>43304</v>
      </c>
      <c r="BG13" s="5">
        <v>43304</v>
      </c>
      <c r="BH13" s="12" t="s">
        <v>246</v>
      </c>
    </row>
    <row r="14" spans="1:60" ht="90">
      <c r="A14" s="25">
        <v>2018</v>
      </c>
      <c r="B14" s="26">
        <v>43252</v>
      </c>
      <c r="C14" s="26">
        <v>43281</v>
      </c>
      <c r="D14" s="25" t="s">
        <v>137</v>
      </c>
      <c r="E14" s="25" t="s">
        <v>142</v>
      </c>
      <c r="F14" s="25">
        <v>0</v>
      </c>
      <c r="G14" s="25" t="s">
        <v>207</v>
      </c>
      <c r="H14" s="24" t="s">
        <v>278</v>
      </c>
      <c r="I14" s="27">
        <v>43244</v>
      </c>
      <c r="J14" s="28" t="s">
        <v>208</v>
      </c>
      <c r="K14" s="25">
        <v>0</v>
      </c>
      <c r="L14" s="26">
        <v>43251</v>
      </c>
      <c r="M14" s="25">
        <v>0</v>
      </c>
      <c r="N14" s="25">
        <v>7</v>
      </c>
      <c r="O14" s="24" t="s">
        <v>279</v>
      </c>
      <c r="P14" s="24" t="s">
        <v>280</v>
      </c>
      <c r="Q14" s="23" t="s">
        <v>276</v>
      </c>
      <c r="R14" s="21" t="s">
        <v>241</v>
      </c>
      <c r="S14" s="21" t="s">
        <v>241</v>
      </c>
      <c r="T14" s="21" t="s">
        <v>241</v>
      </c>
      <c r="U14" s="21" t="s">
        <v>204</v>
      </c>
      <c r="V14" s="21" t="s">
        <v>205</v>
      </c>
      <c r="W14" s="12" t="s">
        <v>235</v>
      </c>
      <c r="X14" s="13" t="s">
        <v>236</v>
      </c>
      <c r="Y14" s="11" t="s">
        <v>237</v>
      </c>
      <c r="Z14" s="21" t="s">
        <v>238</v>
      </c>
      <c r="AA14" s="21" t="s">
        <v>207</v>
      </c>
      <c r="AB14" s="5">
        <v>43271</v>
      </c>
      <c r="AC14" s="14" t="s">
        <v>239</v>
      </c>
      <c r="AD14" s="14" t="s">
        <v>240</v>
      </c>
      <c r="AE14" s="21">
        <v>0</v>
      </c>
      <c r="AF14" s="21">
        <v>0</v>
      </c>
      <c r="AG14" s="21" t="s">
        <v>269</v>
      </c>
      <c r="AH14" s="21" t="s">
        <v>241</v>
      </c>
      <c r="AI14" s="11" t="s">
        <v>242</v>
      </c>
      <c r="AJ14" s="12" t="s">
        <v>243</v>
      </c>
      <c r="AK14" s="5">
        <v>43271</v>
      </c>
      <c r="AL14" s="5">
        <v>43391</v>
      </c>
      <c r="AM14" s="24" t="s">
        <v>285</v>
      </c>
      <c r="AN14" s="23" t="s">
        <v>276</v>
      </c>
      <c r="AO14" s="21">
        <v>0</v>
      </c>
      <c r="AP14" s="21" t="s">
        <v>146</v>
      </c>
      <c r="AQ14" s="21" t="s">
        <v>272</v>
      </c>
      <c r="AR14" s="11" t="s">
        <v>244</v>
      </c>
      <c r="AS14" s="21" t="s">
        <v>241</v>
      </c>
      <c r="AT14" s="21" t="s">
        <v>241</v>
      </c>
      <c r="AU14" s="23" t="s">
        <v>276</v>
      </c>
      <c r="AV14" s="21" t="s">
        <v>241</v>
      </c>
      <c r="AW14" s="21" t="s">
        <v>149</v>
      </c>
      <c r="AX14" s="21" t="s">
        <v>152</v>
      </c>
      <c r="AY14" s="25">
        <v>0</v>
      </c>
      <c r="AZ14" s="21" t="s">
        <v>241</v>
      </c>
      <c r="BA14" s="23" t="s">
        <v>276</v>
      </c>
      <c r="BB14" s="23" t="s">
        <v>276</v>
      </c>
      <c r="BC14" s="23" t="s">
        <v>276</v>
      </c>
      <c r="BD14" s="23" t="s">
        <v>276</v>
      </c>
      <c r="BE14" s="21" t="s">
        <v>245</v>
      </c>
      <c r="BF14" s="5">
        <v>43304</v>
      </c>
      <c r="BG14" s="5">
        <v>43304</v>
      </c>
      <c r="BH14" s="12" t="s">
        <v>246</v>
      </c>
    </row>
    <row r="15" spans="1:60" ht="81" customHeight="1">
      <c r="A15">
        <v>2018</v>
      </c>
      <c r="B15" s="5">
        <v>43252</v>
      </c>
      <c r="C15" s="5">
        <v>43281</v>
      </c>
      <c r="D15" t="s">
        <v>138</v>
      </c>
      <c r="E15" t="s">
        <v>142</v>
      </c>
      <c r="F15">
        <v>1</v>
      </c>
      <c r="G15" s="9" t="s">
        <v>249</v>
      </c>
      <c r="H15" s="24" t="s">
        <v>284</v>
      </c>
      <c r="I15" s="5">
        <v>43258</v>
      </c>
      <c r="J15" s="16" t="s">
        <v>250</v>
      </c>
      <c r="K15">
        <v>3</v>
      </c>
      <c r="L15" s="5">
        <v>43265</v>
      </c>
      <c r="M15">
        <v>3</v>
      </c>
      <c r="N15">
        <v>8</v>
      </c>
      <c r="O15" s="24" t="s">
        <v>282</v>
      </c>
      <c r="P15" s="24" t="s">
        <v>281</v>
      </c>
      <c r="Q15" s="23" t="s">
        <v>276</v>
      </c>
      <c r="R15" s="9" t="s">
        <v>241</v>
      </c>
      <c r="S15" s="9" t="s">
        <v>241</v>
      </c>
      <c r="T15" s="9" t="s">
        <v>241</v>
      </c>
      <c r="U15" s="9" t="s">
        <v>265</v>
      </c>
      <c r="V15" s="25">
        <v>0</v>
      </c>
      <c r="W15" s="12" t="s">
        <v>266</v>
      </c>
      <c r="X15" s="11" t="s">
        <v>267</v>
      </c>
      <c r="Y15" s="11" t="s">
        <v>237</v>
      </c>
      <c r="Z15" s="9" t="s">
        <v>268</v>
      </c>
      <c r="AA15" s="25">
        <v>0</v>
      </c>
      <c r="AB15" s="26">
        <v>43252</v>
      </c>
      <c r="AC15" s="17" t="s">
        <v>273</v>
      </c>
      <c r="AD15" s="17" t="s">
        <v>274</v>
      </c>
      <c r="AE15" s="9">
        <v>0</v>
      </c>
      <c r="AF15" s="9">
        <v>0</v>
      </c>
      <c r="AG15" s="9" t="s">
        <v>269</v>
      </c>
      <c r="AH15" s="9" t="s">
        <v>241</v>
      </c>
      <c r="AI15" s="18" t="s">
        <v>270</v>
      </c>
      <c r="AJ15" s="11" t="s">
        <v>271</v>
      </c>
      <c r="AK15" s="5">
        <v>43282</v>
      </c>
      <c r="AL15" s="5">
        <v>43282</v>
      </c>
      <c r="AM15" s="23" t="s">
        <v>283</v>
      </c>
      <c r="AN15" s="23" t="s">
        <v>276</v>
      </c>
      <c r="AO15">
        <v>2</v>
      </c>
      <c r="AP15" t="s">
        <v>146</v>
      </c>
      <c r="AQ15" s="9" t="s">
        <v>272</v>
      </c>
      <c r="AR15" s="19" t="s">
        <v>272</v>
      </c>
      <c r="AS15" s="9" t="s">
        <v>241</v>
      </c>
      <c r="AT15" s="9" t="s">
        <v>241</v>
      </c>
      <c r="AU15" s="23" t="s">
        <v>276</v>
      </c>
      <c r="AV15" s="9" t="s">
        <v>241</v>
      </c>
      <c r="AW15" t="s">
        <v>149</v>
      </c>
      <c r="AX15" t="s">
        <v>152</v>
      </c>
      <c r="AY15">
        <v>1</v>
      </c>
      <c r="AZ15" s="9" t="s">
        <v>241</v>
      </c>
      <c r="BA15" s="23" t="s">
        <v>276</v>
      </c>
      <c r="BB15" s="23" t="s">
        <v>276</v>
      </c>
      <c r="BC15" s="23" t="s">
        <v>276</v>
      </c>
      <c r="BD15" s="23" t="s">
        <v>276</v>
      </c>
      <c r="BE15" s="22" t="s">
        <v>245</v>
      </c>
      <c r="BF15" s="5">
        <v>43304</v>
      </c>
      <c r="BG15" s="5">
        <v>43304</v>
      </c>
      <c r="BH15" s="12" t="s">
        <v>275</v>
      </c>
    </row>
    <row r="16" spans="1:60" ht="77.25">
      <c r="A16" s="21">
        <v>2018</v>
      </c>
      <c r="B16" s="5">
        <v>43252</v>
      </c>
      <c r="C16" s="5">
        <v>43281</v>
      </c>
      <c r="D16" s="21" t="s">
        <v>138</v>
      </c>
      <c r="E16" s="21" t="s">
        <v>142</v>
      </c>
      <c r="F16">
        <v>0</v>
      </c>
      <c r="G16" s="21" t="s">
        <v>249</v>
      </c>
      <c r="H16" s="24" t="s">
        <v>284</v>
      </c>
      <c r="I16" s="5">
        <v>43258</v>
      </c>
      <c r="J16" s="16" t="s">
        <v>250</v>
      </c>
      <c r="K16">
        <v>4</v>
      </c>
      <c r="L16" s="5">
        <v>43265</v>
      </c>
      <c r="M16">
        <v>4</v>
      </c>
      <c r="N16">
        <v>9</v>
      </c>
      <c r="O16" s="24" t="s">
        <v>282</v>
      </c>
      <c r="P16" s="24" t="s">
        <v>281</v>
      </c>
      <c r="Q16" s="23" t="s">
        <v>276</v>
      </c>
      <c r="R16" s="21" t="s">
        <v>241</v>
      </c>
      <c r="S16" s="21" t="s">
        <v>241</v>
      </c>
      <c r="T16" s="21" t="s">
        <v>241</v>
      </c>
      <c r="U16" s="21" t="s">
        <v>265</v>
      </c>
      <c r="V16">
        <v>0</v>
      </c>
      <c r="W16" s="12" t="s">
        <v>266</v>
      </c>
      <c r="X16" s="11" t="s">
        <v>267</v>
      </c>
      <c r="Y16" s="11" t="s">
        <v>237</v>
      </c>
      <c r="Z16" s="21" t="s">
        <v>268</v>
      </c>
      <c r="AA16" s="25">
        <v>0</v>
      </c>
      <c r="AB16" s="26">
        <v>43252</v>
      </c>
      <c r="AC16" s="17" t="s">
        <v>273</v>
      </c>
      <c r="AD16" s="17" t="s">
        <v>274</v>
      </c>
      <c r="AE16" s="21">
        <v>0</v>
      </c>
      <c r="AF16" s="21">
        <v>0</v>
      </c>
      <c r="AG16" s="21" t="s">
        <v>269</v>
      </c>
      <c r="AH16" s="21" t="s">
        <v>241</v>
      </c>
      <c r="AI16" s="18" t="s">
        <v>270</v>
      </c>
      <c r="AJ16" s="11" t="s">
        <v>271</v>
      </c>
      <c r="AK16" s="5">
        <v>43282</v>
      </c>
      <c r="AL16" s="5">
        <v>43282</v>
      </c>
      <c r="AM16" s="23" t="s">
        <v>283</v>
      </c>
      <c r="AN16" s="23" t="s">
        <v>276</v>
      </c>
      <c r="AO16">
        <v>0</v>
      </c>
      <c r="AP16" s="22" t="s">
        <v>146</v>
      </c>
      <c r="AQ16" s="22" t="s">
        <v>272</v>
      </c>
      <c r="AR16" s="22" t="s">
        <v>272</v>
      </c>
      <c r="AS16" s="22" t="s">
        <v>241</v>
      </c>
      <c r="AT16" s="22" t="s">
        <v>241</v>
      </c>
      <c r="AU16" s="23" t="s">
        <v>276</v>
      </c>
      <c r="AV16" s="22" t="s">
        <v>241</v>
      </c>
      <c r="AW16" s="22" t="s">
        <v>149</v>
      </c>
      <c r="AX16" s="22" t="s">
        <v>152</v>
      </c>
      <c r="AY16">
        <v>0</v>
      </c>
      <c r="AZ16" t="s">
        <v>241</v>
      </c>
      <c r="BA16" s="23" t="s">
        <v>276</v>
      </c>
      <c r="BB16" s="23" t="s">
        <v>276</v>
      </c>
      <c r="BC16" s="23" t="s">
        <v>276</v>
      </c>
      <c r="BD16" s="23" t="s">
        <v>276</v>
      </c>
      <c r="BE16" s="22" t="s">
        <v>245</v>
      </c>
      <c r="BF16" s="5">
        <v>43304</v>
      </c>
      <c r="BG16" s="5">
        <v>43304</v>
      </c>
      <c r="BH16" s="12" t="s">
        <v>275</v>
      </c>
    </row>
    <row r="17" spans="1:60" ht="77.25">
      <c r="A17" s="21">
        <v>2018</v>
      </c>
      <c r="B17" s="5">
        <v>43252</v>
      </c>
      <c r="C17" s="5">
        <v>43281</v>
      </c>
      <c r="D17" s="21" t="s">
        <v>138</v>
      </c>
      <c r="E17" s="21" t="s">
        <v>142</v>
      </c>
      <c r="F17">
        <v>0</v>
      </c>
      <c r="G17" s="21" t="s">
        <v>249</v>
      </c>
      <c r="H17" s="24" t="s">
        <v>284</v>
      </c>
      <c r="I17" s="5">
        <v>43258</v>
      </c>
      <c r="J17" s="16" t="s">
        <v>250</v>
      </c>
      <c r="K17">
        <v>5</v>
      </c>
      <c r="L17" s="5">
        <v>43265</v>
      </c>
      <c r="M17">
        <v>5</v>
      </c>
      <c r="N17">
        <v>10</v>
      </c>
      <c r="O17" s="24" t="s">
        <v>282</v>
      </c>
      <c r="P17" s="24" t="s">
        <v>281</v>
      </c>
      <c r="Q17" s="23" t="s">
        <v>276</v>
      </c>
      <c r="R17" s="21" t="s">
        <v>241</v>
      </c>
      <c r="S17" s="21" t="s">
        <v>241</v>
      </c>
      <c r="T17" s="21" t="s">
        <v>241</v>
      </c>
      <c r="U17" s="21" t="s">
        <v>265</v>
      </c>
      <c r="V17">
        <v>0</v>
      </c>
      <c r="W17" s="12" t="s">
        <v>266</v>
      </c>
      <c r="X17" s="11" t="s">
        <v>267</v>
      </c>
      <c r="Y17" s="11" t="s">
        <v>237</v>
      </c>
      <c r="Z17" s="21" t="s">
        <v>268</v>
      </c>
      <c r="AA17" s="25">
        <v>0</v>
      </c>
      <c r="AB17" s="26">
        <v>43252</v>
      </c>
      <c r="AC17" s="17" t="s">
        <v>273</v>
      </c>
      <c r="AD17" s="17" t="s">
        <v>274</v>
      </c>
      <c r="AE17" s="21">
        <v>0</v>
      </c>
      <c r="AF17" s="21">
        <v>0</v>
      </c>
      <c r="AG17" s="21" t="s">
        <v>269</v>
      </c>
      <c r="AH17" s="21" t="s">
        <v>241</v>
      </c>
      <c r="AI17" s="18" t="s">
        <v>270</v>
      </c>
      <c r="AJ17" s="11" t="s">
        <v>271</v>
      </c>
      <c r="AK17" s="5">
        <v>43282</v>
      </c>
      <c r="AL17" s="5">
        <v>43282</v>
      </c>
      <c r="AM17" s="23" t="s">
        <v>283</v>
      </c>
      <c r="AN17" s="23" t="s">
        <v>276</v>
      </c>
      <c r="AO17">
        <v>0</v>
      </c>
      <c r="AP17" s="22" t="s">
        <v>146</v>
      </c>
      <c r="AQ17" s="22" t="s">
        <v>272</v>
      </c>
      <c r="AR17" s="22" t="s">
        <v>272</v>
      </c>
      <c r="AS17" s="22" t="s">
        <v>241</v>
      </c>
      <c r="AT17" s="22" t="s">
        <v>241</v>
      </c>
      <c r="AU17" s="23" t="s">
        <v>276</v>
      </c>
      <c r="AV17" s="22" t="s">
        <v>241</v>
      </c>
      <c r="AW17" s="22" t="s">
        <v>149</v>
      </c>
      <c r="AX17" s="22" t="s">
        <v>152</v>
      </c>
      <c r="AY17">
        <v>0</v>
      </c>
      <c r="AZ17" t="s">
        <v>241</v>
      </c>
      <c r="BA17" s="23" t="s">
        <v>276</v>
      </c>
      <c r="BB17" s="23" t="s">
        <v>276</v>
      </c>
      <c r="BC17" s="23" t="s">
        <v>276</v>
      </c>
      <c r="BD17" s="23" t="s">
        <v>276</v>
      </c>
      <c r="BE17" s="22" t="s">
        <v>245</v>
      </c>
      <c r="BF17" s="5">
        <v>43304</v>
      </c>
      <c r="BG17" s="5">
        <v>43304</v>
      </c>
      <c r="BH17" s="12" t="s">
        <v>275</v>
      </c>
    </row>
    <row r="18" spans="1:60" ht="77.25">
      <c r="A18" s="21">
        <v>2018</v>
      </c>
      <c r="B18" s="5">
        <v>43252</v>
      </c>
      <c r="C18" s="5">
        <v>43281</v>
      </c>
      <c r="D18" s="21" t="s">
        <v>138</v>
      </c>
      <c r="E18" s="21" t="s">
        <v>142</v>
      </c>
      <c r="F18">
        <v>0</v>
      </c>
      <c r="G18" s="21" t="s">
        <v>249</v>
      </c>
      <c r="H18" s="24" t="s">
        <v>284</v>
      </c>
      <c r="I18" s="5">
        <v>43258</v>
      </c>
      <c r="J18" s="16" t="s">
        <v>250</v>
      </c>
      <c r="K18">
        <v>0</v>
      </c>
      <c r="L18" s="5">
        <v>43265</v>
      </c>
      <c r="M18">
        <v>0</v>
      </c>
      <c r="N18">
        <v>11</v>
      </c>
      <c r="O18" s="24" t="s">
        <v>282</v>
      </c>
      <c r="P18" s="24" t="s">
        <v>281</v>
      </c>
      <c r="Q18" s="23" t="s">
        <v>276</v>
      </c>
      <c r="R18" s="21" t="s">
        <v>241</v>
      </c>
      <c r="S18" s="21" t="s">
        <v>241</v>
      </c>
      <c r="T18" s="21" t="s">
        <v>241</v>
      </c>
      <c r="U18" s="21" t="s">
        <v>265</v>
      </c>
      <c r="V18">
        <v>0</v>
      </c>
      <c r="W18" s="12" t="s">
        <v>266</v>
      </c>
      <c r="X18" s="11" t="s">
        <v>267</v>
      </c>
      <c r="Y18" s="11" t="s">
        <v>237</v>
      </c>
      <c r="Z18" s="21" t="s">
        <v>268</v>
      </c>
      <c r="AA18" s="25">
        <v>0</v>
      </c>
      <c r="AB18" s="26">
        <v>43252</v>
      </c>
      <c r="AC18" s="17" t="s">
        <v>273</v>
      </c>
      <c r="AD18" s="17" t="s">
        <v>274</v>
      </c>
      <c r="AE18" s="21">
        <v>0</v>
      </c>
      <c r="AF18" s="21">
        <v>0</v>
      </c>
      <c r="AG18" s="21" t="s">
        <v>269</v>
      </c>
      <c r="AH18" s="21" t="s">
        <v>241</v>
      </c>
      <c r="AI18" s="18" t="s">
        <v>270</v>
      </c>
      <c r="AJ18" s="11" t="s">
        <v>271</v>
      </c>
      <c r="AK18" s="5">
        <v>43282</v>
      </c>
      <c r="AL18" s="5">
        <v>43282</v>
      </c>
      <c r="AM18" s="23" t="s">
        <v>283</v>
      </c>
      <c r="AN18" s="23" t="s">
        <v>276</v>
      </c>
      <c r="AO18">
        <v>0</v>
      </c>
      <c r="AP18" s="22" t="s">
        <v>146</v>
      </c>
      <c r="AQ18" s="22" t="s">
        <v>272</v>
      </c>
      <c r="AR18" s="22" t="s">
        <v>272</v>
      </c>
      <c r="AS18" s="22" t="s">
        <v>241</v>
      </c>
      <c r="AT18" s="22" t="s">
        <v>241</v>
      </c>
      <c r="AU18" s="23" t="s">
        <v>276</v>
      </c>
      <c r="AV18" s="22" t="s">
        <v>241</v>
      </c>
      <c r="AW18" s="22" t="s">
        <v>149</v>
      </c>
      <c r="AX18" s="22" t="s">
        <v>152</v>
      </c>
      <c r="AY18">
        <v>0</v>
      </c>
      <c r="AZ18" t="s">
        <v>241</v>
      </c>
      <c r="BA18" s="23" t="s">
        <v>276</v>
      </c>
      <c r="BB18" s="23" t="s">
        <v>276</v>
      </c>
      <c r="BC18" s="23" t="s">
        <v>276</v>
      </c>
      <c r="BD18" s="23" t="s">
        <v>276</v>
      </c>
      <c r="BE18" s="22" t="s">
        <v>245</v>
      </c>
      <c r="BF18" s="5">
        <v>43304</v>
      </c>
      <c r="BG18" s="5">
        <v>43304</v>
      </c>
      <c r="BH18" s="12" t="s">
        <v>275</v>
      </c>
    </row>
    <row r="19" spans="1:60" ht="77.25">
      <c r="A19" s="21">
        <v>2018</v>
      </c>
      <c r="B19" s="5">
        <v>43252</v>
      </c>
      <c r="C19" s="5">
        <v>43281</v>
      </c>
      <c r="D19" s="21" t="s">
        <v>138</v>
      </c>
      <c r="E19" s="21" t="s">
        <v>142</v>
      </c>
      <c r="F19">
        <v>0</v>
      </c>
      <c r="G19" s="21" t="s">
        <v>249</v>
      </c>
      <c r="H19" s="24" t="s">
        <v>284</v>
      </c>
      <c r="I19" s="5">
        <v>43258</v>
      </c>
      <c r="J19" s="16" t="s">
        <v>250</v>
      </c>
      <c r="K19">
        <v>0</v>
      </c>
      <c r="L19" s="5">
        <v>43265</v>
      </c>
      <c r="M19">
        <v>0</v>
      </c>
      <c r="N19">
        <v>12</v>
      </c>
      <c r="O19" s="24" t="s">
        <v>282</v>
      </c>
      <c r="P19" s="24" t="s">
        <v>281</v>
      </c>
      <c r="Q19" s="23" t="s">
        <v>276</v>
      </c>
      <c r="R19" s="21" t="s">
        <v>241</v>
      </c>
      <c r="S19" s="21" t="s">
        <v>241</v>
      </c>
      <c r="T19" s="21" t="s">
        <v>241</v>
      </c>
      <c r="U19" s="21" t="s">
        <v>265</v>
      </c>
      <c r="V19">
        <v>0</v>
      </c>
      <c r="W19" s="12" t="s">
        <v>266</v>
      </c>
      <c r="X19" s="11" t="s">
        <v>267</v>
      </c>
      <c r="Y19" s="11" t="s">
        <v>237</v>
      </c>
      <c r="Z19" s="21" t="s">
        <v>268</v>
      </c>
      <c r="AA19" s="25">
        <v>0</v>
      </c>
      <c r="AB19" s="26">
        <v>43252</v>
      </c>
      <c r="AC19" s="17" t="s">
        <v>273</v>
      </c>
      <c r="AD19" s="17" t="s">
        <v>274</v>
      </c>
      <c r="AE19" s="21">
        <v>0</v>
      </c>
      <c r="AF19" s="21">
        <v>0</v>
      </c>
      <c r="AG19" s="21" t="s">
        <v>269</v>
      </c>
      <c r="AH19" s="21" t="s">
        <v>241</v>
      </c>
      <c r="AI19" s="18" t="s">
        <v>270</v>
      </c>
      <c r="AJ19" s="11" t="s">
        <v>271</v>
      </c>
      <c r="AK19" s="5">
        <v>43282</v>
      </c>
      <c r="AL19" s="5">
        <v>43282</v>
      </c>
      <c r="AM19" s="23" t="s">
        <v>283</v>
      </c>
      <c r="AN19" s="23" t="s">
        <v>276</v>
      </c>
      <c r="AO19">
        <v>0</v>
      </c>
      <c r="AP19" s="22" t="s">
        <v>146</v>
      </c>
      <c r="AQ19" s="22" t="s">
        <v>272</v>
      </c>
      <c r="AR19" s="22" t="s">
        <v>272</v>
      </c>
      <c r="AS19" s="22" t="s">
        <v>241</v>
      </c>
      <c r="AT19" s="22" t="s">
        <v>241</v>
      </c>
      <c r="AU19" s="23" t="s">
        <v>276</v>
      </c>
      <c r="AV19" s="22" t="s">
        <v>241</v>
      </c>
      <c r="AW19" s="22" t="s">
        <v>149</v>
      </c>
      <c r="AX19" s="22" t="s">
        <v>152</v>
      </c>
      <c r="AY19">
        <v>0</v>
      </c>
      <c r="AZ19" t="s">
        <v>241</v>
      </c>
      <c r="BA19" s="23" t="s">
        <v>276</v>
      </c>
      <c r="BB19" s="23" t="s">
        <v>276</v>
      </c>
      <c r="BC19" s="23" t="s">
        <v>276</v>
      </c>
      <c r="BD19" s="23" t="s">
        <v>276</v>
      </c>
      <c r="BE19" s="22" t="s">
        <v>245</v>
      </c>
      <c r="BF19" s="5">
        <v>43304</v>
      </c>
      <c r="BG19" s="5">
        <v>43304</v>
      </c>
      <c r="BH19" s="12" t="s">
        <v>275</v>
      </c>
    </row>
    <row r="20" spans="1:12" ht="15">
      <c r="A20" s="21"/>
      <c r="B20" s="5"/>
      <c r="C20" s="5"/>
      <c r="D20" s="21"/>
      <c r="E20" s="21"/>
      <c r="G20" s="21"/>
      <c r="I20" s="5"/>
      <c r="J20" s="16"/>
      <c r="L20" s="5"/>
    </row>
    <row r="21" spans="2:9" ht="15">
      <c r="B21" s="5"/>
      <c r="C21" s="5"/>
      <c r="I21" s="5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Q8" r:id="rId1" display="http://www.cegaipslp.org.mx/HV201520162017.nsf/nombre_de_la_vista/38A3FEDEA4D013B58625825100520F4F/$File/NO+APLICA.doc "/>
    <hyperlink ref="Q9:Q14" r:id="rId2" display="http://www.cegaipslp.org.mx/HV201520162017.nsf/nombre_de_la_vista/38A3FEDEA4D013B58625825100520F4F/$File/NO+APLICA.doc "/>
    <hyperlink ref="AU8" r:id="rId3" display="http://www.cegaipslp.org.mx/HV201520162017.nsf/nombre_de_la_vista/38A3FEDEA4D013B58625825100520F4F/$File/NO+APLICA.doc "/>
    <hyperlink ref="BA8" r:id="rId4" display="http://www.cegaipslp.org.mx/HV201520162017.nsf/nombre_de_la_vista/38A3FEDEA4D013B58625825100520F4F/$File/NO+APLICA.doc "/>
    <hyperlink ref="BB8" r:id="rId5" display="http://www.cegaipslp.org.mx/HV201520162017.nsf/nombre_de_la_vista/38A3FEDEA4D013B58625825100520F4F/$File/NO+APLICA.doc "/>
    <hyperlink ref="BC8" r:id="rId6" display="http://www.cegaipslp.org.mx/HV201520162017.nsf/nombre_de_la_vista/38A3FEDEA4D013B58625825100520F4F/$File/NO+APLICA.doc "/>
    <hyperlink ref="BD8" r:id="rId7" display="http://www.cegaipslp.org.mx/HV201520162017.nsf/nombre_de_la_vista/38A3FEDEA4D013B58625825100520F4F/$File/NO+APLICA.doc "/>
    <hyperlink ref="BA9" r:id="rId8" display="http://www.cegaipslp.org.mx/HV201520162017.nsf/nombre_de_la_vista/38A3FEDEA4D013B58625825100520F4F/$File/NO+APLICA.doc "/>
    <hyperlink ref="BA10" r:id="rId9" display="http://www.cegaipslp.org.mx/HV201520162017.nsf/nombre_de_la_vista/38A3FEDEA4D013B58625825100520F4F/$File/NO+APLICA.doc "/>
    <hyperlink ref="BA11" r:id="rId10" display="http://www.cegaipslp.org.mx/HV201520162017.nsf/nombre_de_la_vista/38A3FEDEA4D013B58625825100520F4F/$File/NO+APLICA.doc "/>
    <hyperlink ref="BB9" r:id="rId11" display="http://www.cegaipslp.org.mx/HV201520162017.nsf/nombre_de_la_vista/38A3FEDEA4D013B58625825100520F4F/$File/NO+APLICA.doc "/>
    <hyperlink ref="BB10" r:id="rId12" display="http://www.cegaipslp.org.mx/HV201520162017.nsf/nombre_de_la_vista/38A3FEDEA4D013B58625825100520F4F/$File/NO+APLICA.doc "/>
    <hyperlink ref="BB11" r:id="rId13" display="http://www.cegaipslp.org.mx/HV201520162017.nsf/nombre_de_la_vista/38A3FEDEA4D013B58625825100520F4F/$File/NO+APLICA.doc "/>
    <hyperlink ref="BC9" r:id="rId14" display="http://www.cegaipslp.org.mx/HV201520162017.nsf/nombre_de_la_vista/38A3FEDEA4D013B58625825100520F4F/$File/NO+APLICA.doc "/>
    <hyperlink ref="BC10" r:id="rId15" display="http://www.cegaipslp.org.mx/HV201520162017.nsf/nombre_de_la_vista/38A3FEDEA4D013B58625825100520F4F/$File/NO+APLICA.doc "/>
    <hyperlink ref="BC11" r:id="rId16" display="http://www.cegaipslp.org.mx/HV201520162017.nsf/nombre_de_la_vista/38A3FEDEA4D013B58625825100520F4F/$File/NO+APLICA.doc "/>
    <hyperlink ref="BD9" r:id="rId17" display="http://www.cegaipslp.org.mx/HV201520162017.nsf/nombre_de_la_vista/38A3FEDEA4D013B58625825100520F4F/$File/NO+APLICA.doc "/>
    <hyperlink ref="BD10" r:id="rId18" display="http://www.cegaipslp.org.mx/HV201520162017.nsf/nombre_de_la_vista/38A3FEDEA4D013B58625825100520F4F/$File/NO+APLICA.doc "/>
    <hyperlink ref="BD11" r:id="rId19" display="http://www.cegaipslp.org.mx/HV201520162017.nsf/nombre_de_la_vista/38A3FEDEA4D013B58625825100520F4F/$File/NO+APLICA.doc "/>
    <hyperlink ref="BA12" r:id="rId20" display="http://www.cegaipslp.org.mx/HV201520162017.nsf/nombre_de_la_vista/38A3FEDEA4D013B58625825100520F4F/$File/NO+APLICA.doc "/>
    <hyperlink ref="BB12" r:id="rId21" display="http://www.cegaipslp.org.mx/HV201520162017.nsf/nombre_de_la_vista/38A3FEDEA4D013B58625825100520F4F/$File/NO+APLICA.doc "/>
    <hyperlink ref="BC12" r:id="rId22" display="http://www.cegaipslp.org.mx/HV201520162017.nsf/nombre_de_la_vista/38A3FEDEA4D013B58625825100520F4F/$File/NO+APLICA.doc "/>
    <hyperlink ref="BD12" r:id="rId23" display="http://www.cegaipslp.org.mx/HV201520162017.nsf/nombre_de_la_vista/38A3FEDEA4D013B58625825100520F4F/$File/NO+APLICA.doc "/>
    <hyperlink ref="BA13" r:id="rId24" display="http://www.cegaipslp.org.mx/HV201520162017.nsf/nombre_de_la_vista/38A3FEDEA4D013B58625825100520F4F/$File/NO+APLICA.doc "/>
    <hyperlink ref="BA14" r:id="rId25" display="http://www.cegaipslp.org.mx/HV201520162017.nsf/nombre_de_la_vista/38A3FEDEA4D013B58625825100520F4F/$File/NO+APLICA.doc "/>
    <hyperlink ref="BB13" r:id="rId26" display="http://www.cegaipslp.org.mx/HV201520162017.nsf/nombre_de_la_vista/38A3FEDEA4D013B58625825100520F4F/$File/NO+APLICA.doc "/>
    <hyperlink ref="BB14" r:id="rId27" display="http://www.cegaipslp.org.mx/HV201520162017.nsf/nombre_de_la_vista/38A3FEDEA4D013B58625825100520F4F/$File/NO+APLICA.doc "/>
    <hyperlink ref="BC13" r:id="rId28" display="http://www.cegaipslp.org.mx/HV201520162017.nsf/nombre_de_la_vista/38A3FEDEA4D013B58625825100520F4F/$File/NO+APLICA.doc "/>
    <hyperlink ref="BC14" r:id="rId29" display="http://www.cegaipslp.org.mx/HV201520162017.nsf/nombre_de_la_vista/38A3FEDEA4D013B58625825100520F4F/$File/NO+APLICA.doc "/>
    <hyperlink ref="BD13" r:id="rId30" display="http://www.cegaipslp.org.mx/HV201520162017.nsf/nombre_de_la_vista/38A3FEDEA4D013B58625825100520F4F/$File/NO+APLICA.doc "/>
    <hyperlink ref="BD14" r:id="rId31" display="http://www.cegaipslp.org.mx/HV201520162017.nsf/nombre_de_la_vista/38A3FEDEA4D013B58625825100520F4F/$File/NO+APLICA.doc "/>
    <hyperlink ref="Q15:Q18" r:id="rId32" display="http://www.cegaipslp.org.mx/HV201520162017.nsf/nombre_de_la_vista/38A3FEDEA4D013B58625825100520F4F/$File/NO+APLICA.doc "/>
    <hyperlink ref="Q19" r:id="rId33" display="http://www.cegaipslp.org.mx/HV201520162017.nsf/nombre_de_la_vista/38A3FEDEA4D013B58625825100520F4F/$File/NO+APLICA.doc "/>
    <hyperlink ref="AN15" r:id="rId34" display="http://www.cegaipslp.org.mx/HV201520162017.nsf/nombre_de_la_vista/38A3FEDEA4D013B58625825100520F4F/$File/NO+APLICA.doc "/>
    <hyperlink ref="AN16:AN19" r:id="rId35" display="http://www.cegaipslp.org.mx/HV201520162017.nsf/nombre_de_la_vista/38A3FEDEA4D013B58625825100520F4F/$File/NO+APLICA.doc "/>
    <hyperlink ref="BA15:BA19" r:id="rId36" display="http://www.cegaipslp.org.mx/HV201520162017.nsf/nombre_de_la_vista/38A3FEDEA4D013B58625825100520F4F/$File/NO+APLICA.doc "/>
    <hyperlink ref="BB15:BB19" r:id="rId37" display="http://www.cegaipslp.org.mx/HV201520162017.nsf/nombre_de_la_vista/38A3FEDEA4D013B58625825100520F4F/$File/NO+APLICA.doc "/>
    <hyperlink ref="BC15:BC19" r:id="rId38" display="http://www.cegaipslp.org.mx/HV201520162017.nsf/nombre_de_la_vista/38A3FEDEA4D013B58625825100520F4F/$File/NO+APLICA.doc "/>
    <hyperlink ref="BD15:BD19" r:id="rId39" display="http://www.cegaipslp.org.mx/HV201520162017.nsf/nombre_de_la_vista/38A3FEDEA4D013B58625825100520F4F/$File/NO+APLICA.doc "/>
    <hyperlink ref="H8" r:id="rId40" display="http://www.cegaipslp.org.mx/webcegaip2018N2.nsf/nombre_de_la_vista/7CF4672DB119C081862582D6005DD323/$File/LICITACION+CONVOCATORIA+CNCamarillo.pdf"/>
    <hyperlink ref="H9:H10" r:id="rId41" display="http://www.cegaipslp.org.mx/webcegaip2018N2.nsf/nombre_de_la_vista/7CF4672DB119C081862582D6005DD323/$File/LICITACION+CONVOCATORIA+CNCamarillo.pdf"/>
    <hyperlink ref="H11" r:id="rId42" display="http://www.cegaipslp.org.mx/webcegaip2018N2.nsf/nombre_de_la_vista/7CF4672DB119C081862582D6005DD323/$File/LICITACION+CONVOCATORIA+CNCamarillo.pdf"/>
    <hyperlink ref="H12" r:id="rId43" display="http://www.cegaipslp.org.mx/webcegaip2018N2.nsf/nombre_de_la_vista/7CF4672DB119C081862582D6005DD323/$File/LICITACION+CONVOCATORIA+CNCamarillo.pdf"/>
    <hyperlink ref="H13" r:id="rId44" display="http://www.cegaipslp.org.mx/webcegaip2018N2.nsf/nombre_de_la_vista/7CF4672DB119C081862582D6005DD323/$File/LICITACION+CONVOCATORIA+CNCamarillo.pdf"/>
    <hyperlink ref="H14" r:id="rId45" display="http://www.cegaipslp.org.mx/webcegaip2018N2.nsf/nombre_de_la_vista/7CF4672DB119C081862582D6005DD323/$File/LICITACION+CONVOCATORIA+CNCamarillo.pdf"/>
    <hyperlink ref="O8" r:id="rId46" display="http://www.cegaipslp.org.mx/webcegaip2018N2.nsf/nombre_de_la_vista/95644EF595F5797A862582D6005E8716/$File/LICITACIONJUNTAS+DE+ACLARACIONES+NARNJA.pdf"/>
    <hyperlink ref="O9:O11" r:id="rId47" display="http://www.cegaipslp.org.mx/webcegaip2018N2.nsf/nombre_de_la_vista/95644EF595F5797A862582D6005E8716/$File/LICITACIONJUNTAS+DE+ACLARACIONES+NARNJA.pdf"/>
    <hyperlink ref="O12" r:id="rId48" display="http://www.cegaipslp.org.mx/webcegaip2018N2.nsf/nombre_de_la_vista/95644EF595F5797A862582D6005E8716/$File/LICITACIONJUNTAS+DE+ACLARACIONES+NARNJA.pdf"/>
    <hyperlink ref="O13:O14" r:id="rId49" display="http://www.cegaipslp.org.mx/webcegaip2018N2.nsf/nombre_de_la_vista/95644EF595F5797A862582D6005E8716/$File/LICITACIONJUNTAS+DE+ACLARACIONES+NARNJA.pdf"/>
    <hyperlink ref="P8" r:id="rId50" display="http://www.cegaipslp.org.mx/webcegaip2018N2.nsf/nombre_de_la_vista/321DBF5C9CF17FC4862582D6005EB2AE/$File/LICITACIONDOCUMENTOCONSTAPRESENTACIONPROPUESTAS+verde+claro.pdf"/>
    <hyperlink ref="P9:P14" r:id="rId51" display="http://www.cegaipslp.org.mx/webcegaip2018N2.nsf/nombre_de_la_vista/321DBF5C9CF17FC4862582D6005EB2AE/$File/LICITACIONDOCUMENTOCONSTAPRESENTACIONPROPUESTAS+verde+claro.pdf"/>
    <hyperlink ref="P15" r:id="rId52" display="http://www.cegaipslp.org.mx/webcegaip2018N2.nsf/nombre_de_la_vista/C0293311BE250CEE862582D60062115D/$File/PLATAFORMADOCTOCOSNSTAPROPUESTASverdelimon.pdf"/>
    <hyperlink ref="P16:P19" r:id="rId53" display="http://www.cegaipslp.org.mx/webcegaip2018N2.nsf/nombre_de_la_vista/C0293311BE250CEE862582D60062115D/$File/PLATAFORMADOCTOCOSNSTAPROPUESTASverdelimon.pdf"/>
    <hyperlink ref="O15" r:id="rId54" display="http://www.cegaipslp.org.mx/webcegaip2018N2.nsf/nombre_de_la_vista/6B83DEC99C898620862582D60062529B/$File/JUNTAACLARACIONESPLATAFORMAverdefuerte.pdf"/>
    <hyperlink ref="O16:O19" r:id="rId55" display="http://www.cegaipslp.org.mx/webcegaip2018N2.nsf/nombre_de_la_vista/6B83DEC99C898620862582D60062529B/$File/JUNTAACLARACIONESPLATAFORMAverdefuerte.pdf"/>
    <hyperlink ref="AM15" r:id="rId56" display="http://www.cegaipslp.org.mx/webcegaip.nsf/nombre_de_la_vista/B12AC804976E374C86258123004B0483/$File/NO+SE+GENERO+INFORMACION.docx"/>
    <hyperlink ref="AM16:AM19" r:id="rId57" display="http://www.cegaipslp.org.mx/webcegaip.nsf/nombre_de_la_vista/B12AC804976E374C86258123004B0483/$File/NO+SE+GENERO+INFORMACION.docx"/>
    <hyperlink ref="AN8:AN14" r:id="rId58" display="http://www.cegaipslp.org.mx/HV201520162017.nsf/nombre_de_la_vista/38A3FEDEA4D013B58625825100520F4F/$File/NO+APLICA.doc "/>
    <hyperlink ref="H15" r:id="rId59" display="http://www.cegaipslp.org.mx/webcegaip2018N2.nsf/nombre_de_la_vista/B5260B7A77D0A68A862582D600635728/$File/INVITACIONRESTRINGIDAPLATAFORMAazul+cielo.pdf"/>
    <hyperlink ref="H16:H19" r:id="rId60" display="http://www.cegaipslp.org.mx/webcegaip2018N2.nsf/nombre_de_la_vista/B5260B7A77D0A68A862582D600635728/$File/INVITACIONRESTRINGIDAPLATAFORMAazul+cielo.pdf"/>
    <hyperlink ref="AM8" r:id="rId61" display="http://www.cegaipslp.org.mx/webcegaip2018N2.nsf/nombre_de_la_vista/053CC35DF251E26A862582D70050630D/$File/contrato+cnc+GRIS1.zip"/>
    <hyperlink ref="AM9:AM14" r:id="rId62" display="http://www.cegaipslp.org.mx/webcegaip2018N2.nsf/nombre_de_la_vista/053CC35DF251E26A862582D70050630D/$File/contrato+cnc+GRIS1.zip"/>
  </hyperlinks>
  <printOptions/>
  <pageMargins left="0.7" right="0.7" top="0.75" bottom="0.75" header="0.3" footer="0.3"/>
  <pageSetup horizontalDpi="600" verticalDpi="600" orientation="portrait" paperSize="9" r:id="rId6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D3">
      <selection activeCell="H15" sqref="H15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 s="10">
        <v>1</v>
      </c>
      <c r="B4" s="10" t="s">
        <v>209</v>
      </c>
      <c r="C4" s="10" t="s">
        <v>215</v>
      </c>
      <c r="D4" s="10" t="s">
        <v>222</v>
      </c>
      <c r="E4" s="21" t="s">
        <v>248</v>
      </c>
      <c r="F4" s="10" t="s">
        <v>228</v>
      </c>
    </row>
    <row r="5" spans="1:6" ht="15">
      <c r="A5" s="10">
        <v>2</v>
      </c>
      <c r="B5" s="10" t="s">
        <v>210</v>
      </c>
      <c r="C5" s="10" t="s">
        <v>216</v>
      </c>
      <c r="D5" s="10" t="s">
        <v>223</v>
      </c>
      <c r="E5" s="21" t="s">
        <v>248</v>
      </c>
      <c r="F5" s="10" t="s">
        <v>229</v>
      </c>
    </row>
    <row r="6" spans="1:6" ht="15">
      <c r="A6" s="10">
        <v>3</v>
      </c>
      <c r="B6" s="10" t="s">
        <v>211</v>
      </c>
      <c r="C6" s="10" t="s">
        <v>217</v>
      </c>
      <c r="D6" s="10" t="s">
        <v>224</v>
      </c>
      <c r="E6" s="21" t="s">
        <v>248</v>
      </c>
      <c r="F6" s="10" t="s">
        <v>230</v>
      </c>
    </row>
    <row r="7" spans="1:6" ht="15">
      <c r="A7" s="10">
        <v>4</v>
      </c>
      <c r="B7" s="6" t="s">
        <v>212</v>
      </c>
      <c r="C7" s="10" t="s">
        <v>218</v>
      </c>
      <c r="D7" s="10" t="s">
        <v>225</v>
      </c>
      <c r="E7" s="21" t="s">
        <v>248</v>
      </c>
      <c r="F7" s="10" t="s">
        <v>231</v>
      </c>
    </row>
    <row r="8" spans="1:6" ht="15">
      <c r="A8" s="10">
        <v>5</v>
      </c>
      <c r="B8" s="7" t="s">
        <v>213</v>
      </c>
      <c r="C8" s="6" t="s">
        <v>219</v>
      </c>
      <c r="D8" s="6" t="s">
        <v>221</v>
      </c>
      <c r="E8" s="21" t="s">
        <v>248</v>
      </c>
      <c r="F8" s="6" t="s">
        <v>232</v>
      </c>
    </row>
    <row r="9" spans="1:6" ht="15">
      <c r="A9" s="10">
        <v>6</v>
      </c>
      <c r="B9" s="7" t="s">
        <v>214</v>
      </c>
      <c r="C9" s="6" t="s">
        <v>220</v>
      </c>
      <c r="D9" s="6" t="s">
        <v>226</v>
      </c>
      <c r="E9" s="21" t="s">
        <v>248</v>
      </c>
      <c r="F9" s="6" t="s">
        <v>233</v>
      </c>
    </row>
    <row r="10" spans="1:6" ht="15">
      <c r="A10" s="10">
        <v>7</v>
      </c>
      <c r="B10" s="7" t="s">
        <v>263</v>
      </c>
      <c r="C10" s="6" t="s">
        <v>221</v>
      </c>
      <c r="D10" s="6" t="s">
        <v>227</v>
      </c>
      <c r="E10" s="21" t="s">
        <v>248</v>
      </c>
      <c r="F10" s="6" t="s">
        <v>234</v>
      </c>
    </row>
    <row r="11" spans="1:6" ht="15">
      <c r="A11" s="10">
        <v>8</v>
      </c>
      <c r="B11" s="10" t="s">
        <v>211</v>
      </c>
      <c r="C11" s="10" t="s">
        <v>217</v>
      </c>
      <c r="D11" s="10" t="s">
        <v>224</v>
      </c>
      <c r="E11" s="21" t="s">
        <v>248</v>
      </c>
      <c r="F11" s="10" t="s">
        <v>230</v>
      </c>
    </row>
    <row r="12" spans="1:6" ht="15">
      <c r="A12" s="10">
        <v>9</v>
      </c>
      <c r="B12" s="6" t="s">
        <v>212</v>
      </c>
      <c r="C12" s="10" t="s">
        <v>218</v>
      </c>
      <c r="D12" s="10" t="s">
        <v>225</v>
      </c>
      <c r="E12" s="21" t="s">
        <v>248</v>
      </c>
      <c r="F12" s="10" t="s">
        <v>231</v>
      </c>
    </row>
    <row r="13" spans="1:7" ht="15">
      <c r="A13" s="10">
        <v>10</v>
      </c>
      <c r="B13" s="7" t="s">
        <v>213</v>
      </c>
      <c r="C13" s="6" t="s">
        <v>219</v>
      </c>
      <c r="D13" s="6" t="s">
        <v>221</v>
      </c>
      <c r="E13" s="21" t="s">
        <v>248</v>
      </c>
      <c r="F13" s="6" t="s">
        <v>232</v>
      </c>
      <c r="G13" s="6" t="s">
        <v>264</v>
      </c>
    </row>
    <row r="14" spans="1:6" ht="15">
      <c r="A14" s="10">
        <v>11</v>
      </c>
      <c r="B14" s="7" t="s">
        <v>214</v>
      </c>
      <c r="C14" s="6" t="s">
        <v>220</v>
      </c>
      <c r="D14" s="6" t="s">
        <v>226</v>
      </c>
      <c r="E14" s="21" t="s">
        <v>248</v>
      </c>
      <c r="F14" s="6" t="s">
        <v>233</v>
      </c>
    </row>
    <row r="15" spans="1:6" ht="15">
      <c r="A15" s="10">
        <v>12</v>
      </c>
      <c r="B15" s="7" t="s">
        <v>263</v>
      </c>
      <c r="C15" s="6" t="s">
        <v>221</v>
      </c>
      <c r="D15" s="6" t="s">
        <v>227</v>
      </c>
      <c r="E15" s="21" t="s">
        <v>248</v>
      </c>
      <c r="F15" s="6" t="s">
        <v>234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9" sqref="B9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>
        <v>5691</v>
      </c>
    </row>
    <row r="5" spans="1:2" ht="15">
      <c r="A5">
        <v>2</v>
      </c>
      <c r="B5">
        <v>3332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D10" sqref="D10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>
        <v>1</v>
      </c>
      <c r="B4" s="4" t="s">
        <v>241</v>
      </c>
      <c r="C4" s="4" t="s">
        <v>241</v>
      </c>
      <c r="D4" s="4" t="s">
        <v>241</v>
      </c>
      <c r="E4" s="4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1.421875" style="0" customWidth="1"/>
    <col min="6" max="6" width="15.71093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46.5" customHeight="1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277</v>
      </c>
      <c r="C4" s="22" t="s">
        <v>277</v>
      </c>
      <c r="D4" s="22" t="s">
        <v>277</v>
      </c>
      <c r="E4" s="9" t="s">
        <v>247</v>
      </c>
      <c r="F4" s="9" t="s">
        <v>248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F9" sqref="F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s="6" t="s">
        <v>197</v>
      </c>
      <c r="C4" s="6" t="s">
        <v>198</v>
      </c>
      <c r="D4" s="6" t="s">
        <v>199</v>
      </c>
      <c r="E4" s="6" t="s">
        <v>203</v>
      </c>
      <c r="F4" s="6" t="s">
        <v>206</v>
      </c>
    </row>
    <row r="5" spans="1:6" ht="15">
      <c r="A5">
        <v>2</v>
      </c>
      <c r="B5" s="6" t="s">
        <v>200</v>
      </c>
      <c r="C5" s="6" t="s">
        <v>201</v>
      </c>
      <c r="D5" s="6" t="s">
        <v>202</v>
      </c>
      <c r="E5" s="7" t="s">
        <v>204</v>
      </c>
      <c r="F5" s="7" t="s">
        <v>205</v>
      </c>
    </row>
    <row r="6" spans="1:6" ht="15">
      <c r="A6">
        <v>3</v>
      </c>
      <c r="B6" s="9" t="s">
        <v>254</v>
      </c>
      <c r="C6" s="9" t="s">
        <v>252</v>
      </c>
      <c r="D6" s="9" t="s">
        <v>253</v>
      </c>
      <c r="E6" s="9" t="s">
        <v>251</v>
      </c>
      <c r="F6">
        <v>0</v>
      </c>
    </row>
    <row r="7" spans="1:6" ht="15">
      <c r="A7">
        <v>4</v>
      </c>
      <c r="B7" s="9" t="s">
        <v>255</v>
      </c>
      <c r="C7" s="9" t="s">
        <v>256</v>
      </c>
      <c r="D7" s="9" t="s">
        <v>257</v>
      </c>
      <c r="E7" s="9" t="s">
        <v>258</v>
      </c>
      <c r="F7">
        <v>0</v>
      </c>
    </row>
    <row r="8" spans="1:6" ht="15">
      <c r="A8">
        <v>5</v>
      </c>
      <c r="B8" s="9" t="s">
        <v>260</v>
      </c>
      <c r="C8" s="9" t="s">
        <v>261</v>
      </c>
      <c r="D8" s="9" t="s">
        <v>262</v>
      </c>
      <c r="E8" s="9" t="s">
        <v>259</v>
      </c>
      <c r="F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F9" sqref="F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s="6" t="s">
        <v>197</v>
      </c>
      <c r="C4" s="6" t="s">
        <v>198</v>
      </c>
      <c r="D4" s="6" t="s">
        <v>199</v>
      </c>
      <c r="E4" s="6" t="s">
        <v>203</v>
      </c>
      <c r="F4" s="6" t="s">
        <v>206</v>
      </c>
    </row>
    <row r="5" spans="1:6" ht="15">
      <c r="A5">
        <v>2</v>
      </c>
      <c r="B5" s="6" t="s">
        <v>200</v>
      </c>
      <c r="C5" s="6" t="s">
        <v>201</v>
      </c>
      <c r="D5" s="6" t="s">
        <v>202</v>
      </c>
      <c r="E5" s="7" t="s">
        <v>204</v>
      </c>
      <c r="F5" s="7" t="s">
        <v>205</v>
      </c>
    </row>
    <row r="6" spans="1:6" ht="15">
      <c r="A6">
        <v>3</v>
      </c>
      <c r="B6" s="9" t="s">
        <v>254</v>
      </c>
      <c r="C6" s="9" t="s">
        <v>252</v>
      </c>
      <c r="D6" s="9" t="s">
        <v>253</v>
      </c>
      <c r="E6" s="9" t="s">
        <v>251</v>
      </c>
      <c r="F6">
        <v>0</v>
      </c>
    </row>
    <row r="7" spans="1:6" ht="15">
      <c r="A7">
        <v>4</v>
      </c>
      <c r="B7" s="9" t="s">
        <v>255</v>
      </c>
      <c r="C7" s="9" t="s">
        <v>256</v>
      </c>
      <c r="D7" s="9" t="s">
        <v>257</v>
      </c>
      <c r="E7" s="9" t="s">
        <v>258</v>
      </c>
      <c r="F7">
        <v>0</v>
      </c>
    </row>
    <row r="8" spans="1:6" ht="15">
      <c r="A8">
        <v>5</v>
      </c>
      <c r="B8" s="9" t="s">
        <v>260</v>
      </c>
      <c r="C8" s="9" t="s">
        <v>261</v>
      </c>
      <c r="D8" s="9" t="s">
        <v>262</v>
      </c>
      <c r="E8" s="9" t="s">
        <v>259</v>
      </c>
      <c r="F8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2018-06-16T16:24:55Z</dcterms:created>
  <dcterms:modified xsi:type="dcterms:W3CDTF">2018-07-27T15:18:13Z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