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RICARDO\OCTUBRE 2018\"/>
    </mc:Choice>
  </mc:AlternateContent>
  <bookViews>
    <workbookView xWindow="0" yWindow="0" windowWidth="20490" windowHeight="7665" firstSheet="10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<sst xmlns="http://schemas.openxmlformats.org/spreadsheetml/2006/main" count="1990" uniqueCount="361">
  <si>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</si>
  <si>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</si>
  <si>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</si>
  <si>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</si>
  <si>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</si>
  <si>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</si>
  <si>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</si>
  <si>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</si>
  <si>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</si>
  <si>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</si>
  <si>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</si>
  <si>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</si>
  <si>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</si>
  <si>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</si>
  <si>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</si>
  <si>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</si>
  <si>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</si>
  <si>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</si>
  <si>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</si>
  <si>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</si>
  <si>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</si>
  <si>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</si>
  <si>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</si>
  <si>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</si>
  <si>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</si>
  <si>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</si>
  <si>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</si>
  <si>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</si>
  <si>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</si>
  <si>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</si>
  <si>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</si>
  <si>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</si>
  <si>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</si>
  <si>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</si>
  <si>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</si>
  <si>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</si>
  <si>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</si>
  <si>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</si>
  <si>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</si>
  <si>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</si>
  <si>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</si>
  <si>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</si>
  <si>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</si>
  <si>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</si>
  <si>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</si>
  <si>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</si>
  <si>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</si>
  <si>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</si>
  <si>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</si>
  <si>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</si>
  <si>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</si>
  <si>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</si>
  <si>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</si>
  <si>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</si>
  <si>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</si>
  <si>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</si>
  <si>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</si>
  <si>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</si>
  <si>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</si>
  <si>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</si>
  <si>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</si>
  <si>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</si>
  <si>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</si>
  <si>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</si>
  <si>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</si>
  <si>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</si>
  <si>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</si>
  <si>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</si>
  <si>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</si>
  <si>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</si>
  <si>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</si>
  <si>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</si>
  <si>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</si>
  <si>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</si>
  <si>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</si>
  <si>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</si>
  <si>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</si>
  <si>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</si>
  <si>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</si>
  <si>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</si>
  <si>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</si>
  <si>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</si>
  <si>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</si>
  <si>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</si>
  <si>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</si>
  <si>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</si>
  <si>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</si>
  <si>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</si>
  <si>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</si>
  <si>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</si>
  <si>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</si>
  <si>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</si>
  <si>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</si>
  <si>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</si>
  <si>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</si>
  <si>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</si>
  <si>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</si>
  <si>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</si>
  <si>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</si>
  <si>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</si>
  <si>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</si>
  <si>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</si>
  <si>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</si>
  <si>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</si>
  <si>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</si>
  <si>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</si>
  <si>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</si>
  <si>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</si>
  <si>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</si>
  <si>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</si>
  <si>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</si>
  <si>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</si>
  <si>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</si>
  <si>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</si>
  <si>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</si>
  <si>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</si>
  <si>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</si>
  <si>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</si>
  <si>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</si>
  <si>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</si>
  <si>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</si>
  <si>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</si>
  <si>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</si>
  <si>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</si>
  <si>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</si>
  <si>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</si>
  <si>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</si>
  <si>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</si>
  <si>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</si>
  <si>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</si>
  <si>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</si>
  <si>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</si>
  <si>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</si>
  <si>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</si>
  <si>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</si>
  <si>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</si>
  <si>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</si>
  <si>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</si>
  <si>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</si>
  <si>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</si>
  <si>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</si>
  <si>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</si>
  <si>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</si>
  <si>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</si>
  <si>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</si>
  <si>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</si>
  <si>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</si>
  <si>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</si>
  <si>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</si>
  <si>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</si>
  <si>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</si>
  <si>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</si>
  <si>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</si>
  <si>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</si>
  <si>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</si>
  <si>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</si>
  <si>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</si>
  <si>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</si>
  <si>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</si>
  <si>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</si>
  <si>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</si>
  <si>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</si>
  <si>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</si>
  <si>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</si>
  <si>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</si>
  <si>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</si>
  <si>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</si>
  <si>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</si>
  <si>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</si>
  <si>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</si>
  <si>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</si>
  <si>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</si>
  <si>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</si>
  <si>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</si>
  <si>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</si>
  <si>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</si>
  <si>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</si>
  <si>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</si>
  <si>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</si>
  <si>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</si>
  <si>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</si>
  <si>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</si>
  <si>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</si>
  <si>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</si>
  <si>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</si>
  <si>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</si>
  <si>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</si>
  <si>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</si>
  <si>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</si>
  <si>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</si>
  <si>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</si>
  <si>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</si>
  <si>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</si>
  <si>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</si>
  <si>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</si>
  <si>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</si>
  <si>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</si>
  <si>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</si>
  <si>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</si>
  <si>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</si>
  <si>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</si>
  <si>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</si>
  <si>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</si>
  <si>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</si>
  <si>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</si>
  <si>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</si>
  <si>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</si>
  <si>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</si>
  <si>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</si>
  <si>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</si>
  <si>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</si>
  <si>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</si>
  <si>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</si>
  <si>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</si>
  <si>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JORGE </t>
  </si>
  <si>
    <t>18-05</t>
  </si>
  <si>
    <t>Coordinador General</t>
  </si>
  <si>
    <t xml:space="preserve">COMISIONADO EJECUTIVO </t>
  </si>
  <si>
    <t>15-05</t>
  </si>
  <si>
    <t>Director de Área</t>
  </si>
  <si>
    <t>14-05</t>
  </si>
  <si>
    <t xml:space="preserve">Sub - Directora </t>
  </si>
  <si>
    <t xml:space="preserve">SUBDIRECTORA DEL AREA DE FONDO DE ASITENCIA Y REPARACION INTEGRAL </t>
  </si>
  <si>
    <t xml:space="preserve">Comision Ejecutiva Estatal de Atencion a Victimas </t>
  </si>
  <si>
    <t>VEGA</t>
  </si>
  <si>
    <t xml:space="preserve">ARROYO </t>
  </si>
  <si>
    <t xml:space="preserve">GARCIA </t>
  </si>
  <si>
    <t xml:space="preserve">BEATRIZ SARAHI </t>
  </si>
  <si>
    <t xml:space="preserve">AGUILERA </t>
  </si>
  <si>
    <t>GALLEGOS</t>
  </si>
  <si>
    <t>MIGUEL ANGEL</t>
  </si>
  <si>
    <t>AMARO</t>
  </si>
  <si>
    <t>MARISOL</t>
  </si>
  <si>
    <t xml:space="preserve">MEDINA </t>
  </si>
  <si>
    <t>DE LIRA</t>
  </si>
  <si>
    <t>ELISA MARIELA</t>
  </si>
  <si>
    <t xml:space="preserve">MARTINEZ </t>
  </si>
  <si>
    <t xml:space="preserve">BARRON </t>
  </si>
  <si>
    <t>DIRECTORA ADMINISTRATIVA</t>
  </si>
  <si>
    <t xml:space="preserve">PESO </t>
  </si>
  <si>
    <t>13-22</t>
  </si>
  <si>
    <t xml:space="preserve">Abogado de Victimas </t>
  </si>
  <si>
    <t xml:space="preserve">COMISIONADO EN EL CONGRESO DEL ESTADO </t>
  </si>
  <si>
    <t>RAFAEL</t>
  </si>
  <si>
    <t xml:space="preserve">HERNANDEZ </t>
  </si>
  <si>
    <t>COVARRUBIAS</t>
  </si>
  <si>
    <t>Servidor público de base</t>
  </si>
  <si>
    <t>12-09</t>
  </si>
  <si>
    <t>Encargada de programa</t>
  </si>
  <si>
    <t xml:space="preserve">ENCARGADA DEL AREA DE PSICOLOGIA </t>
  </si>
  <si>
    <t>MA. DE LA LUZ</t>
  </si>
  <si>
    <t xml:space="preserve">RASCON </t>
  </si>
  <si>
    <t>DAVILA</t>
  </si>
  <si>
    <t>10-18</t>
  </si>
  <si>
    <t>abogado</t>
  </si>
  <si>
    <t xml:space="preserve">ASESOR JURIDICO </t>
  </si>
  <si>
    <t>EZEQUIEL</t>
  </si>
  <si>
    <t xml:space="preserve">TORRES </t>
  </si>
  <si>
    <t>ROSALES</t>
  </si>
  <si>
    <t>09-04</t>
  </si>
  <si>
    <t>Psicólogo</t>
  </si>
  <si>
    <t>PSICOLOGA</t>
  </si>
  <si>
    <t xml:space="preserve"> LORENA</t>
  </si>
  <si>
    <t xml:space="preserve">REYNOSO </t>
  </si>
  <si>
    <t>ESQUIVEL</t>
  </si>
  <si>
    <t xml:space="preserve"> GLORIA</t>
  </si>
  <si>
    <t xml:space="preserve">CAPISTRAN </t>
  </si>
  <si>
    <t>COLUNGA</t>
  </si>
  <si>
    <t>08-07</t>
  </si>
  <si>
    <t>Secretaria de Dirección</t>
  </si>
  <si>
    <t xml:space="preserve">SECRETARIA DE CULTURA </t>
  </si>
  <si>
    <t>MAGDALENA</t>
  </si>
  <si>
    <t xml:space="preserve">FAJARDO </t>
  </si>
  <si>
    <t>RODRIGUEZ</t>
  </si>
  <si>
    <t>05-21</t>
  </si>
  <si>
    <t>Auxiliar Administrativo</t>
  </si>
  <si>
    <t xml:space="preserve">ASESORIA JURIDICA </t>
  </si>
  <si>
    <t>JOSE FRANCISCO</t>
  </si>
  <si>
    <t xml:space="preserve">CHAVEZ </t>
  </si>
  <si>
    <t>LUGO</t>
  </si>
  <si>
    <t>02-08</t>
  </si>
  <si>
    <t>Mozo de Oficina</t>
  </si>
  <si>
    <t xml:space="preserve">MOZO DE OFICINA </t>
  </si>
  <si>
    <t>GUILLERMO HECTOR</t>
  </si>
  <si>
    <t xml:space="preserve">CARVAJAL </t>
  </si>
  <si>
    <t>LOPEZ</t>
  </si>
  <si>
    <t>001</t>
  </si>
  <si>
    <t>003</t>
  </si>
  <si>
    <t>004</t>
  </si>
  <si>
    <t>005</t>
  </si>
  <si>
    <t>006</t>
  </si>
  <si>
    <t>007</t>
  </si>
  <si>
    <t>010</t>
  </si>
  <si>
    <t>011</t>
  </si>
  <si>
    <t>012</t>
  </si>
  <si>
    <t>013</t>
  </si>
  <si>
    <t>014</t>
  </si>
  <si>
    <t>015</t>
  </si>
  <si>
    <t>016</t>
  </si>
  <si>
    <t>017</t>
  </si>
  <si>
    <t xml:space="preserve">NO SE GENERA </t>
  </si>
  <si>
    <t>PESO</t>
  </si>
  <si>
    <t xml:space="preserve">no se genera </t>
  </si>
  <si>
    <t xml:space="preserve">peso </t>
  </si>
  <si>
    <t xml:space="preserve">peso mexicano </t>
  </si>
  <si>
    <t>peso mexicano</t>
  </si>
  <si>
    <t>no se genera</t>
  </si>
  <si>
    <t xml:space="preserve">no se generan </t>
  </si>
  <si>
    <t xml:space="preserve">mensual </t>
  </si>
  <si>
    <t xml:space="preserve">no se genera nota </t>
  </si>
  <si>
    <t xml:space="preserve">DIRECTOR DEL REGISTRO ESTATAL DE VICTIMAS </t>
  </si>
  <si>
    <t xml:space="preserve">DAVID ANTONIO </t>
  </si>
  <si>
    <t xml:space="preserve">REBOLLAR </t>
  </si>
  <si>
    <t xml:space="preserve">ROMERO </t>
  </si>
  <si>
    <t xml:space="preserve">DIRECTORA DE POLITICAS PUBLICAS Y CAPACITACION </t>
  </si>
  <si>
    <t xml:space="preserve">ingreso mensual </t>
  </si>
  <si>
    <t xml:space="preserve">compensacion quincenal </t>
  </si>
  <si>
    <t xml:space="preserve">quincenal </t>
  </si>
  <si>
    <t xml:space="preserve">no segenera </t>
  </si>
  <si>
    <t>BONO Q1</t>
  </si>
  <si>
    <t xml:space="preserve">MENSUAL </t>
  </si>
  <si>
    <t xml:space="preserve">BONO </t>
  </si>
  <si>
    <t xml:space="preserve">BONO MENSUAL </t>
  </si>
  <si>
    <t xml:space="preserve">ANUAL </t>
  </si>
  <si>
    <t xml:space="preserve">BONO Q1 </t>
  </si>
  <si>
    <t>BONO</t>
  </si>
  <si>
    <t xml:space="preserve">TITULAR DEL AREA DE TRANSPARENCIA </t>
  </si>
  <si>
    <t xml:space="preserve">CLAUDIA ELIZABETH </t>
  </si>
  <si>
    <t>GOMEZ</t>
  </si>
  <si>
    <t xml:space="preserve">LOPEZ </t>
  </si>
  <si>
    <t>018</t>
  </si>
  <si>
    <t>DIRECCION ADMINISTRATIVA (RECURSOS HUMANOS)</t>
  </si>
  <si>
    <t>17-02</t>
  </si>
  <si>
    <t xml:space="preserve">Director General </t>
  </si>
  <si>
    <t xml:space="preserve">DIRECTOR GENERAL </t>
  </si>
  <si>
    <t xml:space="preserve">DIRECTORA DE ASESORIA JURIDICA </t>
  </si>
  <si>
    <t xml:space="preserve">ERIKA BETZABE </t>
  </si>
  <si>
    <t xml:space="preserve">LEDEZMA </t>
  </si>
  <si>
    <t>019</t>
  </si>
  <si>
    <t xml:space="preserve">NO SEGENERA </t>
  </si>
  <si>
    <t xml:space="preserve">CARMEN REBECA </t>
  </si>
  <si>
    <t xml:space="preserve">HAMVACUAN </t>
  </si>
  <si>
    <t>08</t>
  </si>
  <si>
    <t xml:space="preserve">PRIMA VACACIONAL </t>
  </si>
  <si>
    <t xml:space="preserve">BIANUAL </t>
  </si>
  <si>
    <t xml:space="preserve">BONO POR CAPACITACION </t>
  </si>
  <si>
    <t>DESPENSA</t>
  </si>
  <si>
    <t>VIDA CARA</t>
  </si>
  <si>
    <t>AYUDA TRANSPORTE</t>
  </si>
  <si>
    <t>PREVISON SOCIAL</t>
  </si>
  <si>
    <t>COMPENSACION MENSUAL</t>
  </si>
  <si>
    <t>MENSUAL</t>
  </si>
  <si>
    <t>QUINQUENIO</t>
  </si>
  <si>
    <t>APOYO ECONOMICO PARA EL AHORRO</t>
  </si>
  <si>
    <t xml:space="preserve">APOYO A LA ECONOMIA FAM </t>
  </si>
  <si>
    <t>TRANSPORTE Q1</t>
  </si>
  <si>
    <t>DESPENSA Q2</t>
  </si>
  <si>
    <t>APOYO A SERVICIOS</t>
  </si>
  <si>
    <t>MENSUALES</t>
  </si>
  <si>
    <t>TRANSPORTE</t>
  </si>
  <si>
    <t xml:space="preserve">QUINCENAL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</si>
</sst>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 applyProtection="1"/>
    <xf numFmtId="49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Border="1" applyProtection="1"/>
    <xf numFmtId="0" fontId="4" fillId="0" borderId="0" xfId="0" applyFont="1" applyFill="1" applyBorder="1" applyProtection="1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3" fillId="0" borderId="0" xfId="0" applyFont="1" applyFill="1" applyBorder="1" applyAlignment="1">
      <alignment vertical="center"/>
    </xf>
    <xf numFmtId="49" fontId="0" fillId="0" borderId="0" xfId="0" applyNumberFormat="1" applyAlignment="1">
      <alignment horizontal="center"/>
    </xf>
    <xf numFmtId="0" fontId="0" fillId="0" borderId="0" xfId="0" applyAlignment="1" applyProtection="1">
      <alignment horizontal="left" vertical="top" wrapText="1"/>
    </xf>
    <xf numFmtId="0" fontId="0" fillId="0" borderId="0" xfId="0" applyAlignment="1">
      <alignment wrapText="1"/>
    </xf>
    <xf numFmtId="49" fontId="1" fillId="2" borderId="1" xfId="0" applyNumberFormat="1" applyFont="1" applyFill="1" applyBorder="1" applyAlignment="1">
      <alignment horizontal="center" wrapText="1"/>
    </xf>
    <xf numFmtId="2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2" fillId="4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0" applyFont="1" applyFill="1" applyBorder="1" applyAlignment="1" applyProtection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ueva%20carpeta%20(3)\OBLIGACIONES%202017\septiembre%20nformatos%20actualizados%202017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opLeftCell="I10" zoomScale="80" zoomScaleNormal="80" workbookViewId="0">
      <selection activeCell="M18" sqref="M18"/>
    </sheetView>
  </sheetViews>
  <sheetFormatPr baseColWidth="10" defaultColWidth="9.140625" defaultRowHeight="15" x14ac:dyDescent="0.25"/>
  <cols>
    <col min="1" max="1" width="8" hidden="1" customWidth="1"/>
    <col min="2" max="2" width="36.42578125" hidden="1" customWidth="1"/>
    <col min="3" max="3" width="38.5703125" hidden="1" customWidth="1"/>
    <col min="4" max="4" width="41.7109375" hidden="1" customWidth="1"/>
    <col min="5" max="5" width="21" style="5" hidden="1" customWidth="1"/>
    <col min="6" max="6" width="33.85546875" hidden="1" customWidth="1"/>
    <col min="7" max="7" width="21.28515625" hidden="1" customWidth="1"/>
    <col min="8" max="8" width="17.42578125" hidden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13.5703125" style="13" customWidth="1"/>
    <col min="14" max="14" width="36.7109375" bestFit="1" customWidth="1"/>
    <col min="15" max="15" width="85.42578125" style="13" bestFit="1" customWidth="1"/>
    <col min="16" max="16" width="36" bestFit="1" customWidth="1"/>
    <col min="17" max="17" width="77.42578125" bestFit="1" customWidth="1"/>
    <col min="18" max="18" width="46.7109375" style="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25" customWidth="1"/>
    <col min="29" max="29" width="15.85546875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46.5703125" style="18" customWidth="1"/>
  </cols>
  <sheetData>
    <row r="1" spans="1:33" hidden="1" x14ac:dyDescent="0.25">
      <c r="A1" t="s">
        <v>0</v>
      </c>
    </row>
    <row r="2" spans="1:3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s="5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3" t="s">
        <v>11</v>
      </c>
      <c r="N4" t="s">
        <v>7</v>
      </c>
      <c r="O4" s="13" t="s">
        <v>11</v>
      </c>
      <c r="P4" t="s">
        <v>7</v>
      </c>
      <c r="Q4" t="s">
        <v>12</v>
      </c>
      <c r="R4" s="5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s="18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s="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3" t="s">
        <v>27</v>
      </c>
      <c r="N5" t="s">
        <v>28</v>
      </c>
      <c r="O5" s="13" t="s">
        <v>29</v>
      </c>
      <c r="P5" t="s">
        <v>30</v>
      </c>
      <c r="Q5" t="s">
        <v>31</v>
      </c>
      <c r="R5" s="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s="18" t="s">
        <v>47</v>
      </c>
    </row>
    <row r="6" spans="1:33" x14ac:dyDescent="0.25">
      <c r="A6" s="31" t="s">
        <v>48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ht="102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6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14" t="s">
        <v>61</v>
      </c>
      <c r="N7" s="2" t="s">
        <v>62</v>
      </c>
      <c r="O7" s="14" t="s">
        <v>63</v>
      </c>
      <c r="P7" s="2" t="s">
        <v>64</v>
      </c>
      <c r="Q7" s="22" t="s">
        <v>65</v>
      </c>
      <c r="R7" s="23" t="s">
        <v>66</v>
      </c>
      <c r="S7" s="22" t="s">
        <v>67</v>
      </c>
      <c r="T7" s="22" t="s">
        <v>68</v>
      </c>
      <c r="U7" s="22" t="s">
        <v>69</v>
      </c>
      <c r="V7" s="22" t="s">
        <v>70</v>
      </c>
      <c r="W7" s="22" t="s">
        <v>71</v>
      </c>
      <c r="X7" s="22" t="s">
        <v>72</v>
      </c>
      <c r="Y7" s="22" t="s">
        <v>73</v>
      </c>
      <c r="Z7" s="22" t="s">
        <v>74</v>
      </c>
      <c r="AA7" s="22" t="s">
        <v>75</v>
      </c>
      <c r="AB7" s="22" t="s">
        <v>76</v>
      </c>
      <c r="AC7" s="2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2018</v>
      </c>
      <c r="B8" s="4">
        <v>43374</v>
      </c>
      <c r="C8" s="4">
        <v>43404</v>
      </c>
      <c r="D8" s="3" t="s">
        <v>90</v>
      </c>
      <c r="E8" s="9" t="s">
        <v>215</v>
      </c>
      <c r="F8" s="10" t="s">
        <v>216</v>
      </c>
      <c r="G8" s="11" t="s">
        <v>217</v>
      </c>
      <c r="H8" s="11" t="s">
        <v>223</v>
      </c>
      <c r="I8" s="10" t="s">
        <v>214</v>
      </c>
      <c r="J8" s="10" t="s">
        <v>224</v>
      </c>
      <c r="K8" s="10" t="s">
        <v>225</v>
      </c>
      <c r="L8" s="12" t="s">
        <v>94</v>
      </c>
      <c r="M8" s="13">
        <v>38829</v>
      </c>
      <c r="N8" s="10" t="s">
        <v>239</v>
      </c>
      <c r="O8" s="13">
        <v>30820.18</v>
      </c>
      <c r="P8" t="s">
        <v>304</v>
      </c>
      <c r="Q8" s="5" t="s">
        <v>286</v>
      </c>
      <c r="R8" s="5" t="s">
        <v>286</v>
      </c>
      <c r="S8" s="5" t="s">
        <v>286</v>
      </c>
      <c r="T8" s="5" t="s">
        <v>286</v>
      </c>
      <c r="U8" s="5" t="s">
        <v>286</v>
      </c>
      <c r="V8" s="5" t="s">
        <v>286</v>
      </c>
      <c r="W8" s="5" t="s">
        <v>286</v>
      </c>
      <c r="X8" s="5" t="s">
        <v>286</v>
      </c>
      <c r="Y8" s="5" t="s">
        <v>286</v>
      </c>
      <c r="Z8" s="5" t="s">
        <v>286</v>
      </c>
      <c r="AA8" s="5" t="s">
        <v>286</v>
      </c>
      <c r="AB8" s="5" t="s">
        <v>286</v>
      </c>
      <c r="AC8" s="5" t="s">
        <v>286</v>
      </c>
      <c r="AD8" t="s">
        <v>331</v>
      </c>
      <c r="AE8" s="4">
        <v>43437</v>
      </c>
      <c r="AF8" s="4">
        <v>43437</v>
      </c>
      <c r="AG8" s="18" t="s">
        <v>309</v>
      </c>
    </row>
    <row r="9" spans="1:33" ht="22.5" x14ac:dyDescent="0.25">
      <c r="A9" s="3">
        <v>2018</v>
      </c>
      <c r="B9" s="4">
        <v>43374</v>
      </c>
      <c r="C9" s="4">
        <v>43404</v>
      </c>
      <c r="D9" s="3" t="s">
        <v>90</v>
      </c>
      <c r="E9" s="9" t="s">
        <v>220</v>
      </c>
      <c r="F9" s="10" t="s">
        <v>221</v>
      </c>
      <c r="G9" s="11" t="s">
        <v>270</v>
      </c>
      <c r="H9" s="11" t="s">
        <v>223</v>
      </c>
      <c r="I9" s="10" t="s">
        <v>227</v>
      </c>
      <c r="J9" s="10" t="s">
        <v>228</v>
      </c>
      <c r="K9" s="10" t="s">
        <v>229</v>
      </c>
      <c r="L9" s="12" t="s">
        <v>93</v>
      </c>
      <c r="M9" s="13">
        <v>29835</v>
      </c>
      <c r="N9" s="10" t="s">
        <v>239</v>
      </c>
      <c r="O9" s="13">
        <v>24376.44</v>
      </c>
      <c r="P9" s="3" t="s">
        <v>304</v>
      </c>
      <c r="Q9" s="5" t="s">
        <v>287</v>
      </c>
      <c r="R9" s="5" t="s">
        <v>287</v>
      </c>
      <c r="S9" s="5" t="s">
        <v>287</v>
      </c>
      <c r="T9" s="5" t="s">
        <v>287</v>
      </c>
      <c r="U9" s="5" t="s">
        <v>287</v>
      </c>
      <c r="V9" s="5" t="s">
        <v>287</v>
      </c>
      <c r="W9" s="5" t="s">
        <v>287</v>
      </c>
      <c r="X9" s="5" t="s">
        <v>287</v>
      </c>
      <c r="Y9" s="5" t="s">
        <v>287</v>
      </c>
      <c r="Z9" s="5" t="s">
        <v>287</v>
      </c>
      <c r="AA9" s="5" t="s">
        <v>287</v>
      </c>
      <c r="AB9" s="5" t="s">
        <v>287</v>
      </c>
      <c r="AC9" s="5" t="s">
        <v>287</v>
      </c>
      <c r="AD9" s="24" t="s">
        <v>331</v>
      </c>
      <c r="AE9" s="4">
        <v>43437</v>
      </c>
      <c r="AF9" s="4">
        <v>43437</v>
      </c>
      <c r="AG9" s="18" t="s">
        <v>309</v>
      </c>
    </row>
    <row r="10" spans="1:33" ht="22.5" x14ac:dyDescent="0.25">
      <c r="A10" s="3">
        <v>2018</v>
      </c>
      <c r="B10" s="4">
        <v>43374</v>
      </c>
      <c r="C10" s="4">
        <v>43404</v>
      </c>
      <c r="D10" s="3" t="s">
        <v>90</v>
      </c>
      <c r="E10" s="9" t="s">
        <v>332</v>
      </c>
      <c r="F10" s="10" t="s">
        <v>333</v>
      </c>
      <c r="G10" s="11" t="s">
        <v>334</v>
      </c>
      <c r="H10" s="11" t="s">
        <v>223</v>
      </c>
      <c r="I10" s="10" t="s">
        <v>230</v>
      </c>
      <c r="J10" s="10" t="s">
        <v>226</v>
      </c>
      <c r="K10" s="10" t="s">
        <v>231</v>
      </c>
      <c r="L10" s="12" t="s">
        <v>94</v>
      </c>
      <c r="M10" s="13">
        <v>38573</v>
      </c>
      <c r="N10" s="10" t="s">
        <v>239</v>
      </c>
      <c r="O10" s="13">
        <v>30655.119999999999</v>
      </c>
      <c r="P10" s="3" t="s">
        <v>304</v>
      </c>
      <c r="Q10" s="5" t="s">
        <v>288</v>
      </c>
      <c r="R10" s="5" t="s">
        <v>288</v>
      </c>
      <c r="S10" s="5" t="s">
        <v>288</v>
      </c>
      <c r="T10" s="5" t="s">
        <v>288</v>
      </c>
      <c r="U10" s="5" t="s">
        <v>288</v>
      </c>
      <c r="V10" s="5" t="s">
        <v>288</v>
      </c>
      <c r="W10" s="5" t="s">
        <v>288</v>
      </c>
      <c r="X10" s="5" t="s">
        <v>288</v>
      </c>
      <c r="Y10" s="5" t="s">
        <v>288</v>
      </c>
      <c r="Z10" s="5" t="s">
        <v>288</v>
      </c>
      <c r="AA10" s="5" t="s">
        <v>288</v>
      </c>
      <c r="AB10" s="5" t="s">
        <v>288</v>
      </c>
      <c r="AC10" s="5" t="s">
        <v>288</v>
      </c>
      <c r="AD10" s="24" t="s">
        <v>331</v>
      </c>
      <c r="AE10" s="4">
        <v>43437</v>
      </c>
      <c r="AF10" s="4">
        <v>43437</v>
      </c>
      <c r="AG10" s="18" t="s">
        <v>309</v>
      </c>
    </row>
    <row r="11" spans="1:33" x14ac:dyDescent="0.25">
      <c r="A11" s="3">
        <v>2018</v>
      </c>
      <c r="B11" s="4">
        <v>43374</v>
      </c>
      <c r="C11" s="4">
        <v>43404</v>
      </c>
      <c r="D11" s="3" t="s">
        <v>90</v>
      </c>
      <c r="E11" s="9" t="s">
        <v>218</v>
      </c>
      <c r="F11" s="10" t="s">
        <v>219</v>
      </c>
      <c r="G11" s="11" t="s">
        <v>238</v>
      </c>
      <c r="H11" s="11" t="s">
        <v>223</v>
      </c>
      <c r="I11" s="10" t="s">
        <v>232</v>
      </c>
      <c r="J11" s="10" t="s">
        <v>233</v>
      </c>
      <c r="K11" s="10" t="s">
        <v>234</v>
      </c>
      <c r="L11" s="8" t="s">
        <v>93</v>
      </c>
      <c r="M11" s="13">
        <v>32652</v>
      </c>
      <c r="N11" s="10" t="s">
        <v>239</v>
      </c>
      <c r="O11" s="13">
        <v>26468.38</v>
      </c>
      <c r="P11" s="3" t="s">
        <v>304</v>
      </c>
      <c r="Q11" s="5" t="s">
        <v>289</v>
      </c>
      <c r="R11" s="5" t="s">
        <v>289</v>
      </c>
      <c r="S11" s="5" t="s">
        <v>289</v>
      </c>
      <c r="T11" s="5" t="s">
        <v>289</v>
      </c>
      <c r="U11" s="5" t="s">
        <v>289</v>
      </c>
      <c r="V11" s="5" t="s">
        <v>289</v>
      </c>
      <c r="W11" s="5" t="s">
        <v>289</v>
      </c>
      <c r="X11" s="5" t="s">
        <v>289</v>
      </c>
      <c r="Y11" s="5" t="s">
        <v>289</v>
      </c>
      <c r="Z11" s="5" t="s">
        <v>289</v>
      </c>
      <c r="AA11" s="5" t="s">
        <v>289</v>
      </c>
      <c r="AB11" s="5" t="s">
        <v>289</v>
      </c>
      <c r="AC11" s="5" t="s">
        <v>289</v>
      </c>
      <c r="AD11" s="24" t="s">
        <v>331</v>
      </c>
      <c r="AE11" s="4">
        <v>43437</v>
      </c>
      <c r="AF11" s="4">
        <v>43437</v>
      </c>
      <c r="AG11" s="18" t="s">
        <v>309</v>
      </c>
    </row>
    <row r="12" spans="1:33" ht="22.5" x14ac:dyDescent="0.25">
      <c r="A12" s="3">
        <v>2018</v>
      </c>
      <c r="B12" s="4">
        <v>43374</v>
      </c>
      <c r="C12" s="4">
        <v>43404</v>
      </c>
      <c r="D12" s="3" t="s">
        <v>90</v>
      </c>
      <c r="E12" s="9" t="s">
        <v>218</v>
      </c>
      <c r="F12" s="10" t="s">
        <v>219</v>
      </c>
      <c r="G12" s="11" t="s">
        <v>310</v>
      </c>
      <c r="H12" s="11" t="s">
        <v>223</v>
      </c>
      <c r="I12" s="10" t="s">
        <v>311</v>
      </c>
      <c r="J12" s="10" t="s">
        <v>312</v>
      </c>
      <c r="K12" s="10" t="s">
        <v>313</v>
      </c>
      <c r="L12" s="8" t="s">
        <v>94</v>
      </c>
      <c r="M12" s="13">
        <v>32652</v>
      </c>
      <c r="N12" s="10" t="s">
        <v>239</v>
      </c>
      <c r="O12" s="13">
        <v>26468.38</v>
      </c>
      <c r="P12" s="3" t="s">
        <v>304</v>
      </c>
      <c r="Q12" s="5" t="s">
        <v>290</v>
      </c>
      <c r="R12" s="5" t="s">
        <v>290</v>
      </c>
      <c r="S12" s="5" t="s">
        <v>290</v>
      </c>
      <c r="T12" s="5" t="s">
        <v>290</v>
      </c>
      <c r="U12" s="5" t="s">
        <v>290</v>
      </c>
      <c r="V12" s="5" t="s">
        <v>290</v>
      </c>
      <c r="W12" s="5" t="s">
        <v>290</v>
      </c>
      <c r="X12" s="5" t="s">
        <v>290</v>
      </c>
      <c r="Y12" s="5" t="s">
        <v>290</v>
      </c>
      <c r="Z12" s="5" t="s">
        <v>290</v>
      </c>
      <c r="AA12" s="5" t="s">
        <v>290</v>
      </c>
      <c r="AB12" s="5" t="s">
        <v>290</v>
      </c>
      <c r="AC12" s="5" t="s">
        <v>290</v>
      </c>
      <c r="AD12" s="24" t="s">
        <v>331</v>
      </c>
      <c r="AE12" s="4">
        <v>43437</v>
      </c>
      <c r="AF12" s="4">
        <v>43437</v>
      </c>
      <c r="AG12" s="18" t="s">
        <v>309</v>
      </c>
    </row>
    <row r="13" spans="1:33" ht="22.5" x14ac:dyDescent="0.25">
      <c r="A13" s="3">
        <v>2018</v>
      </c>
      <c r="B13" s="4">
        <v>43374</v>
      </c>
      <c r="C13" s="4">
        <v>43404</v>
      </c>
      <c r="D13" s="3" t="s">
        <v>90</v>
      </c>
      <c r="E13" s="9" t="s">
        <v>218</v>
      </c>
      <c r="F13" s="10" t="s">
        <v>219</v>
      </c>
      <c r="G13" s="11" t="s">
        <v>222</v>
      </c>
      <c r="H13" s="11" t="s">
        <v>223</v>
      </c>
      <c r="I13" s="10" t="s">
        <v>235</v>
      </c>
      <c r="J13" s="10" t="s">
        <v>236</v>
      </c>
      <c r="K13" s="10" t="s">
        <v>237</v>
      </c>
      <c r="L13" s="8" t="s">
        <v>93</v>
      </c>
      <c r="M13" s="13">
        <v>32652</v>
      </c>
      <c r="N13" s="10" t="s">
        <v>239</v>
      </c>
      <c r="O13" s="13">
        <v>26468.38</v>
      </c>
      <c r="P13" s="3" t="s">
        <v>304</v>
      </c>
      <c r="Q13" s="5" t="s">
        <v>291</v>
      </c>
      <c r="R13" s="5" t="s">
        <v>291</v>
      </c>
      <c r="S13" s="5" t="s">
        <v>291</v>
      </c>
      <c r="T13" s="5" t="s">
        <v>291</v>
      </c>
      <c r="U13" s="5" t="s">
        <v>291</v>
      </c>
      <c r="V13" s="5" t="s">
        <v>291</v>
      </c>
      <c r="W13" s="5" t="s">
        <v>291</v>
      </c>
      <c r="X13" s="5" t="s">
        <v>291</v>
      </c>
      <c r="Y13" s="5" t="s">
        <v>291</v>
      </c>
      <c r="Z13" s="5" t="s">
        <v>291</v>
      </c>
      <c r="AA13" s="5" t="s">
        <v>291</v>
      </c>
      <c r="AB13" s="5" t="s">
        <v>291</v>
      </c>
      <c r="AC13" s="5" t="s">
        <v>291</v>
      </c>
      <c r="AD13" s="24" t="s">
        <v>331</v>
      </c>
      <c r="AE13" s="4">
        <v>43437</v>
      </c>
      <c r="AF13" s="4">
        <v>43437</v>
      </c>
      <c r="AG13" s="18" t="s">
        <v>309</v>
      </c>
    </row>
    <row r="14" spans="1:33" s="24" customFormat="1" ht="22.5" x14ac:dyDescent="0.25">
      <c r="A14" s="24">
        <v>2018</v>
      </c>
      <c r="B14" s="4">
        <v>43374</v>
      </c>
      <c r="C14" s="4">
        <v>43404</v>
      </c>
      <c r="D14" s="24" t="s">
        <v>90</v>
      </c>
      <c r="E14" s="9" t="s">
        <v>220</v>
      </c>
      <c r="F14" s="10" t="s">
        <v>221</v>
      </c>
      <c r="G14" s="11" t="s">
        <v>326</v>
      </c>
      <c r="H14" s="11" t="s">
        <v>223</v>
      </c>
      <c r="I14" s="10" t="s">
        <v>327</v>
      </c>
      <c r="J14" s="10" t="s">
        <v>328</v>
      </c>
      <c r="K14" s="10" t="s">
        <v>329</v>
      </c>
      <c r="L14" s="8" t="s">
        <v>93</v>
      </c>
      <c r="M14" s="13">
        <v>29835</v>
      </c>
      <c r="N14" s="10" t="s">
        <v>239</v>
      </c>
      <c r="O14" s="13">
        <v>24931.919999999998</v>
      </c>
      <c r="P14" s="24" t="s">
        <v>304</v>
      </c>
      <c r="Q14" s="5" t="s">
        <v>330</v>
      </c>
      <c r="R14" s="5" t="s">
        <v>330</v>
      </c>
      <c r="S14" s="5" t="s">
        <v>330</v>
      </c>
      <c r="T14" s="5" t="s">
        <v>330</v>
      </c>
      <c r="U14" s="5" t="s">
        <v>330</v>
      </c>
      <c r="V14" s="5" t="s">
        <v>330</v>
      </c>
      <c r="W14" s="5" t="s">
        <v>330</v>
      </c>
      <c r="X14" s="5" t="s">
        <v>330</v>
      </c>
      <c r="Y14" s="5" t="s">
        <v>330</v>
      </c>
      <c r="Z14" s="5" t="s">
        <v>330</v>
      </c>
      <c r="AA14" s="5" t="s">
        <v>330</v>
      </c>
      <c r="AB14" s="5" t="s">
        <v>330</v>
      </c>
      <c r="AC14" s="5" t="s">
        <v>330</v>
      </c>
      <c r="AD14" s="24" t="s">
        <v>331</v>
      </c>
      <c r="AE14" s="4">
        <v>43437</v>
      </c>
      <c r="AF14" s="4">
        <v>43437</v>
      </c>
      <c r="AG14" s="18" t="s">
        <v>309</v>
      </c>
    </row>
    <row r="15" spans="1:33" s="27" customFormat="1" ht="22.5" x14ac:dyDescent="0.25">
      <c r="A15" s="27">
        <v>2018</v>
      </c>
      <c r="B15" s="4">
        <v>43374</v>
      </c>
      <c r="C15" s="4">
        <v>43404</v>
      </c>
      <c r="D15" s="27" t="s">
        <v>90</v>
      </c>
      <c r="E15" s="9" t="s">
        <v>218</v>
      </c>
      <c r="F15" s="10" t="s">
        <v>219</v>
      </c>
      <c r="G15" s="11" t="s">
        <v>314</v>
      </c>
      <c r="H15" s="11" t="s">
        <v>223</v>
      </c>
      <c r="I15" s="10" t="s">
        <v>340</v>
      </c>
      <c r="J15" s="10" t="s">
        <v>226</v>
      </c>
      <c r="K15" s="10" t="s">
        <v>341</v>
      </c>
      <c r="L15" s="28" t="s">
        <v>93</v>
      </c>
      <c r="M15" s="13">
        <v>32652</v>
      </c>
      <c r="N15" s="10" t="s">
        <v>239</v>
      </c>
      <c r="O15" s="13">
        <v>26468.38</v>
      </c>
      <c r="P15" s="10" t="s">
        <v>304</v>
      </c>
      <c r="Q15" s="5" t="s">
        <v>342</v>
      </c>
      <c r="R15" s="5" t="s">
        <v>342</v>
      </c>
      <c r="S15" s="5" t="s">
        <v>342</v>
      </c>
      <c r="T15" s="5" t="s">
        <v>342</v>
      </c>
      <c r="U15" s="5" t="s">
        <v>342</v>
      </c>
      <c r="V15" s="5" t="s">
        <v>342</v>
      </c>
      <c r="W15" s="5" t="s">
        <v>342</v>
      </c>
      <c r="X15" s="5" t="s">
        <v>342</v>
      </c>
      <c r="Y15" s="5" t="s">
        <v>342</v>
      </c>
      <c r="Z15" s="5" t="s">
        <v>342</v>
      </c>
      <c r="AA15" s="5" t="s">
        <v>342</v>
      </c>
      <c r="AB15" s="5" t="s">
        <v>342</v>
      </c>
      <c r="AC15" s="5" t="s">
        <v>342</v>
      </c>
      <c r="AD15" s="5" t="s">
        <v>331</v>
      </c>
      <c r="AE15" s="4">
        <v>43437</v>
      </c>
      <c r="AF15" s="4">
        <v>43437</v>
      </c>
      <c r="AG15" s="18" t="s">
        <v>309</v>
      </c>
    </row>
    <row r="16" spans="1:33" s="25" customFormat="1" ht="22.5" x14ac:dyDescent="0.25">
      <c r="A16" s="25">
        <v>2018</v>
      </c>
      <c r="B16" s="4">
        <v>43374</v>
      </c>
      <c r="C16" s="4">
        <v>43404</v>
      </c>
      <c r="D16" s="25" t="s">
        <v>90</v>
      </c>
      <c r="E16" s="16" t="s">
        <v>218</v>
      </c>
      <c r="F16" s="10" t="s">
        <v>219</v>
      </c>
      <c r="G16" s="11" t="s">
        <v>335</v>
      </c>
      <c r="H16" s="11" t="s">
        <v>223</v>
      </c>
      <c r="I16" s="10" t="s">
        <v>336</v>
      </c>
      <c r="J16" s="10" t="s">
        <v>236</v>
      </c>
      <c r="K16" s="10" t="s">
        <v>337</v>
      </c>
      <c r="L16" s="25" t="s">
        <v>93</v>
      </c>
      <c r="M16" s="13">
        <v>32652</v>
      </c>
      <c r="N16" s="10" t="s">
        <v>239</v>
      </c>
      <c r="O16" s="13">
        <v>26468.38</v>
      </c>
      <c r="P16" s="25" t="s">
        <v>304</v>
      </c>
      <c r="Q16" s="5" t="s">
        <v>338</v>
      </c>
      <c r="R16" s="5" t="s">
        <v>338</v>
      </c>
      <c r="S16" s="5" t="s">
        <v>338</v>
      </c>
      <c r="T16" s="5" t="s">
        <v>338</v>
      </c>
      <c r="U16" s="5" t="s">
        <v>338</v>
      </c>
      <c r="V16" s="5" t="s">
        <v>338</v>
      </c>
      <c r="W16" s="5" t="s">
        <v>338</v>
      </c>
      <c r="X16" s="5" t="s">
        <v>338</v>
      </c>
      <c r="Y16" s="5" t="s">
        <v>338</v>
      </c>
      <c r="Z16" s="5" t="s">
        <v>338</v>
      </c>
      <c r="AA16" s="5" t="s">
        <v>338</v>
      </c>
      <c r="AB16" s="5" t="s">
        <v>338</v>
      </c>
      <c r="AC16" s="5" t="s">
        <v>338</v>
      </c>
      <c r="AD16" s="5" t="s">
        <v>331</v>
      </c>
      <c r="AE16" s="4">
        <v>43437</v>
      </c>
      <c r="AF16" s="4">
        <v>43437</v>
      </c>
      <c r="AG16" s="18" t="s">
        <v>309</v>
      </c>
    </row>
    <row r="17" spans="1:33" ht="22.5" customHeight="1" x14ac:dyDescent="0.25">
      <c r="A17" s="3">
        <v>2018</v>
      </c>
      <c r="B17" s="4">
        <v>43374</v>
      </c>
      <c r="C17" s="4">
        <v>43404</v>
      </c>
      <c r="D17" s="8" t="s">
        <v>246</v>
      </c>
      <c r="E17" s="9" t="s">
        <v>240</v>
      </c>
      <c r="F17" s="10" t="s">
        <v>241</v>
      </c>
      <c r="G17" s="11" t="s">
        <v>242</v>
      </c>
      <c r="H17" s="11" t="s">
        <v>223</v>
      </c>
      <c r="I17" s="10" t="s">
        <v>243</v>
      </c>
      <c r="J17" s="10" t="s">
        <v>244</v>
      </c>
      <c r="K17" s="10" t="s">
        <v>245</v>
      </c>
      <c r="L17" s="8" t="s">
        <v>94</v>
      </c>
      <c r="M17" s="13">
        <v>23322.76</v>
      </c>
      <c r="N17" s="10" t="s">
        <v>239</v>
      </c>
      <c r="O17" s="13">
        <v>28469.06</v>
      </c>
      <c r="P17" s="21" t="s">
        <v>304</v>
      </c>
      <c r="Q17" s="5" t="s">
        <v>292</v>
      </c>
      <c r="R17" s="5" t="s">
        <v>292</v>
      </c>
      <c r="S17" s="5" t="s">
        <v>292</v>
      </c>
      <c r="T17" s="5" t="s">
        <v>292</v>
      </c>
      <c r="U17" s="5" t="s">
        <v>292</v>
      </c>
      <c r="V17" s="5" t="s">
        <v>292</v>
      </c>
      <c r="W17" s="5" t="s">
        <v>292</v>
      </c>
      <c r="X17" s="5" t="s">
        <v>292</v>
      </c>
      <c r="Y17" s="5" t="s">
        <v>292</v>
      </c>
      <c r="Z17" s="5" t="s">
        <v>292</v>
      </c>
      <c r="AA17" s="5" t="s">
        <v>292</v>
      </c>
      <c r="AB17" s="5" t="s">
        <v>292</v>
      </c>
      <c r="AC17" s="5" t="s">
        <v>292</v>
      </c>
      <c r="AD17" s="24" t="s">
        <v>331</v>
      </c>
      <c r="AE17" s="4">
        <v>43437</v>
      </c>
      <c r="AF17" s="4">
        <v>43437</v>
      </c>
      <c r="AG17" s="18" t="s">
        <v>309</v>
      </c>
    </row>
    <row r="18" spans="1:33" ht="36.75" customHeight="1" x14ac:dyDescent="0.25">
      <c r="A18" s="3">
        <v>2018</v>
      </c>
      <c r="B18" s="4">
        <v>43374</v>
      </c>
      <c r="C18" s="4">
        <v>43404</v>
      </c>
      <c r="D18" s="8" t="s">
        <v>246</v>
      </c>
      <c r="E18" s="9" t="s">
        <v>247</v>
      </c>
      <c r="F18" s="10" t="s">
        <v>248</v>
      </c>
      <c r="G18" s="11" t="s">
        <v>249</v>
      </c>
      <c r="H18" s="11" t="s">
        <v>223</v>
      </c>
      <c r="I18" s="10" t="s">
        <v>250</v>
      </c>
      <c r="J18" s="10" t="s">
        <v>251</v>
      </c>
      <c r="K18" s="10" t="s">
        <v>252</v>
      </c>
      <c r="L18" s="8" t="s">
        <v>93</v>
      </c>
      <c r="M18" s="13">
        <v>29020.06</v>
      </c>
      <c r="N18" s="10" t="s">
        <v>239</v>
      </c>
      <c r="O18" s="13">
        <v>36604.050000000003</v>
      </c>
      <c r="P18" s="21" t="s">
        <v>304</v>
      </c>
      <c r="Q18" s="5" t="s">
        <v>293</v>
      </c>
      <c r="R18" s="5" t="s">
        <v>293</v>
      </c>
      <c r="S18" s="5" t="s">
        <v>293</v>
      </c>
      <c r="T18" s="5" t="s">
        <v>293</v>
      </c>
      <c r="U18" s="5" t="s">
        <v>293</v>
      </c>
      <c r="V18" s="5" t="s">
        <v>293</v>
      </c>
      <c r="W18" s="5" t="s">
        <v>293</v>
      </c>
      <c r="X18" s="5" t="s">
        <v>293</v>
      </c>
      <c r="Y18" s="5" t="s">
        <v>293</v>
      </c>
      <c r="Z18" s="5" t="s">
        <v>293</v>
      </c>
      <c r="AA18" s="5" t="s">
        <v>293</v>
      </c>
      <c r="AB18" s="5" t="s">
        <v>293</v>
      </c>
      <c r="AC18" s="5" t="s">
        <v>293</v>
      </c>
      <c r="AD18" s="24" t="s">
        <v>331</v>
      </c>
      <c r="AE18" s="4">
        <v>43437</v>
      </c>
      <c r="AF18" s="4">
        <v>43437</v>
      </c>
      <c r="AG18" s="18" t="s">
        <v>309</v>
      </c>
    </row>
    <row r="19" spans="1:33" ht="23.25" customHeight="1" x14ac:dyDescent="0.25">
      <c r="A19" s="3">
        <v>2018</v>
      </c>
      <c r="B19" s="4">
        <v>43374</v>
      </c>
      <c r="C19" s="4">
        <v>43404</v>
      </c>
      <c r="D19" s="8" t="s">
        <v>246</v>
      </c>
      <c r="E19" s="9" t="s">
        <v>253</v>
      </c>
      <c r="F19" s="15" t="s">
        <v>254</v>
      </c>
      <c r="G19" s="11" t="s">
        <v>255</v>
      </c>
      <c r="H19" s="11" t="s">
        <v>223</v>
      </c>
      <c r="I19" s="10" t="s">
        <v>256</v>
      </c>
      <c r="J19" s="10" t="s">
        <v>257</v>
      </c>
      <c r="K19" s="10" t="s">
        <v>258</v>
      </c>
      <c r="L19" s="8" t="s">
        <v>94</v>
      </c>
      <c r="M19" s="13">
        <v>25229.040000000001</v>
      </c>
      <c r="N19" s="10" t="s">
        <v>239</v>
      </c>
      <c r="O19" s="13">
        <v>25690.39</v>
      </c>
      <c r="P19" s="21" t="s">
        <v>304</v>
      </c>
      <c r="Q19" s="5" t="s">
        <v>294</v>
      </c>
      <c r="R19" s="5" t="s">
        <v>294</v>
      </c>
      <c r="S19" s="5" t="s">
        <v>294</v>
      </c>
      <c r="T19" s="5" t="s">
        <v>294</v>
      </c>
      <c r="U19" s="5" t="s">
        <v>294</v>
      </c>
      <c r="V19" s="5" t="s">
        <v>294</v>
      </c>
      <c r="W19" s="5" t="s">
        <v>294</v>
      </c>
      <c r="X19" s="5" t="s">
        <v>294</v>
      </c>
      <c r="Y19" s="5" t="s">
        <v>294</v>
      </c>
      <c r="Z19" s="5" t="s">
        <v>294</v>
      </c>
      <c r="AA19" s="5" t="s">
        <v>294</v>
      </c>
      <c r="AB19" s="5" t="s">
        <v>294</v>
      </c>
      <c r="AC19" s="5" t="s">
        <v>294</v>
      </c>
      <c r="AD19" s="24" t="s">
        <v>331</v>
      </c>
      <c r="AE19" s="4">
        <v>43437</v>
      </c>
      <c r="AF19" s="4">
        <v>43437</v>
      </c>
      <c r="AG19" s="18" t="s">
        <v>309</v>
      </c>
    </row>
    <row r="20" spans="1:33" ht="30" customHeight="1" x14ac:dyDescent="0.25">
      <c r="A20" s="3">
        <v>2018</v>
      </c>
      <c r="B20" s="4">
        <v>43374</v>
      </c>
      <c r="C20" s="4">
        <v>43404</v>
      </c>
      <c r="D20" s="8" t="s">
        <v>246</v>
      </c>
      <c r="E20" s="9" t="s">
        <v>259</v>
      </c>
      <c r="F20" s="10" t="s">
        <v>260</v>
      </c>
      <c r="G20" s="11" t="s">
        <v>261</v>
      </c>
      <c r="H20" s="11" t="s">
        <v>223</v>
      </c>
      <c r="I20" s="10" t="s">
        <v>262</v>
      </c>
      <c r="J20" s="10" t="s">
        <v>263</v>
      </c>
      <c r="K20" s="10" t="s">
        <v>264</v>
      </c>
      <c r="L20" s="8" t="s">
        <v>93</v>
      </c>
      <c r="M20" s="13">
        <v>23550.26</v>
      </c>
      <c r="N20" s="10" t="s">
        <v>239</v>
      </c>
      <c r="O20" s="13">
        <v>26278.39</v>
      </c>
      <c r="P20" s="21" t="s">
        <v>304</v>
      </c>
      <c r="Q20" s="5" t="s">
        <v>295</v>
      </c>
      <c r="R20" s="5" t="s">
        <v>295</v>
      </c>
      <c r="S20" s="5" t="s">
        <v>295</v>
      </c>
      <c r="T20" s="5" t="s">
        <v>295</v>
      </c>
      <c r="U20" s="5" t="s">
        <v>295</v>
      </c>
      <c r="V20" s="5" t="s">
        <v>295</v>
      </c>
      <c r="W20" s="5" t="s">
        <v>295</v>
      </c>
      <c r="X20" s="5" t="s">
        <v>295</v>
      </c>
      <c r="Y20" s="5" t="s">
        <v>295</v>
      </c>
      <c r="Z20" s="5" t="s">
        <v>295</v>
      </c>
      <c r="AA20" s="5" t="s">
        <v>295</v>
      </c>
      <c r="AB20" s="5" t="s">
        <v>295</v>
      </c>
      <c r="AC20" s="5" t="s">
        <v>295</v>
      </c>
      <c r="AD20" s="24" t="s">
        <v>331</v>
      </c>
      <c r="AE20" s="4">
        <v>43437</v>
      </c>
      <c r="AF20" s="4">
        <v>43437</v>
      </c>
      <c r="AG20" s="18" t="s">
        <v>309</v>
      </c>
    </row>
    <row r="21" spans="1:33" ht="30" customHeight="1" x14ac:dyDescent="0.25">
      <c r="A21" s="3">
        <v>2018</v>
      </c>
      <c r="B21" s="4">
        <v>43374</v>
      </c>
      <c r="C21" s="4">
        <v>43404</v>
      </c>
      <c r="D21" s="8" t="s">
        <v>246</v>
      </c>
      <c r="E21" s="9" t="s">
        <v>259</v>
      </c>
      <c r="F21" s="10" t="s">
        <v>260</v>
      </c>
      <c r="G21" s="11" t="s">
        <v>261</v>
      </c>
      <c r="H21" s="11" t="s">
        <v>223</v>
      </c>
      <c r="I21" s="10" t="s">
        <v>265</v>
      </c>
      <c r="J21" s="10" t="s">
        <v>266</v>
      </c>
      <c r="K21" s="10" t="s">
        <v>267</v>
      </c>
      <c r="L21" s="8" t="s">
        <v>93</v>
      </c>
      <c r="M21" s="13">
        <v>23550.26</v>
      </c>
      <c r="N21" s="10" t="s">
        <v>239</v>
      </c>
      <c r="O21" s="13">
        <v>33575.01</v>
      </c>
      <c r="P21" s="21" t="s">
        <v>304</v>
      </c>
      <c r="Q21" s="5" t="s">
        <v>296</v>
      </c>
      <c r="R21" s="5" t="s">
        <v>296</v>
      </c>
      <c r="S21" s="5" t="s">
        <v>296</v>
      </c>
      <c r="T21" s="5" t="s">
        <v>296</v>
      </c>
      <c r="U21" s="5" t="s">
        <v>296</v>
      </c>
      <c r="V21" s="5" t="s">
        <v>296</v>
      </c>
      <c r="W21" s="5" t="s">
        <v>296</v>
      </c>
      <c r="X21" s="5" t="s">
        <v>296</v>
      </c>
      <c r="Y21" s="5" t="s">
        <v>296</v>
      </c>
      <c r="Z21" s="5" t="s">
        <v>296</v>
      </c>
      <c r="AA21" s="5" t="s">
        <v>296</v>
      </c>
      <c r="AB21" s="5" t="s">
        <v>296</v>
      </c>
      <c r="AC21" s="5" t="s">
        <v>296</v>
      </c>
      <c r="AD21" s="24" t="s">
        <v>331</v>
      </c>
      <c r="AE21" s="4">
        <v>43437</v>
      </c>
      <c r="AF21" s="4">
        <v>43437</v>
      </c>
      <c r="AG21" s="18" t="s">
        <v>309</v>
      </c>
    </row>
    <row r="22" spans="1:33" ht="30" customHeight="1" x14ac:dyDescent="0.25">
      <c r="A22" s="3">
        <v>2018</v>
      </c>
      <c r="B22" s="4">
        <v>43374</v>
      </c>
      <c r="C22" s="4">
        <v>43404</v>
      </c>
      <c r="D22" s="8" t="s">
        <v>246</v>
      </c>
      <c r="E22" s="9" t="s">
        <v>268</v>
      </c>
      <c r="F22" s="10" t="s">
        <v>269</v>
      </c>
      <c r="G22" s="11" t="s">
        <v>270</v>
      </c>
      <c r="H22" s="11" t="s">
        <v>223</v>
      </c>
      <c r="I22" s="10" t="s">
        <v>271</v>
      </c>
      <c r="J22" s="10" t="s">
        <v>272</v>
      </c>
      <c r="K22" s="10" t="s">
        <v>273</v>
      </c>
      <c r="L22" s="8" t="s">
        <v>93</v>
      </c>
      <c r="M22" s="13">
        <v>21853.86</v>
      </c>
      <c r="N22" s="10" t="s">
        <v>239</v>
      </c>
      <c r="O22" s="13">
        <v>31553.09</v>
      </c>
      <c r="P22" s="21" t="s">
        <v>304</v>
      </c>
      <c r="Q22" s="5" t="s">
        <v>297</v>
      </c>
      <c r="R22" s="5" t="s">
        <v>297</v>
      </c>
      <c r="S22" s="5" t="s">
        <v>297</v>
      </c>
      <c r="T22" s="5" t="s">
        <v>297</v>
      </c>
      <c r="U22" s="5" t="s">
        <v>297</v>
      </c>
      <c r="V22" s="5" t="s">
        <v>297</v>
      </c>
      <c r="W22" s="5" t="s">
        <v>297</v>
      </c>
      <c r="X22" s="5" t="s">
        <v>297</v>
      </c>
      <c r="Y22" s="5" t="s">
        <v>297</v>
      </c>
      <c r="Z22" s="5" t="s">
        <v>297</v>
      </c>
      <c r="AA22" s="5" t="s">
        <v>297</v>
      </c>
      <c r="AB22" s="5" t="s">
        <v>297</v>
      </c>
      <c r="AC22" s="5" t="s">
        <v>297</v>
      </c>
      <c r="AD22" s="24" t="s">
        <v>331</v>
      </c>
      <c r="AE22" s="4">
        <v>43437</v>
      </c>
      <c r="AF22" s="4">
        <v>43437</v>
      </c>
      <c r="AG22" s="18" t="s">
        <v>309</v>
      </c>
    </row>
    <row r="23" spans="1:33" ht="22.5" customHeight="1" x14ac:dyDescent="0.25">
      <c r="A23" s="3">
        <v>2018</v>
      </c>
      <c r="B23" s="4">
        <v>43374</v>
      </c>
      <c r="C23" s="4">
        <v>43404</v>
      </c>
      <c r="D23" s="8" t="s">
        <v>246</v>
      </c>
      <c r="E23" s="9" t="s">
        <v>274</v>
      </c>
      <c r="F23" s="15" t="s">
        <v>275</v>
      </c>
      <c r="G23" s="11" t="s">
        <v>276</v>
      </c>
      <c r="H23" s="11" t="s">
        <v>223</v>
      </c>
      <c r="I23" s="10" t="s">
        <v>277</v>
      </c>
      <c r="J23" s="15" t="s">
        <v>278</v>
      </c>
      <c r="K23" s="15" t="s">
        <v>279</v>
      </c>
      <c r="L23" s="8" t="s">
        <v>94</v>
      </c>
      <c r="M23" s="13">
        <v>17908.66</v>
      </c>
      <c r="N23" s="10" t="s">
        <v>239</v>
      </c>
      <c r="O23" s="13">
        <v>25957.07</v>
      </c>
      <c r="P23" s="21" t="s">
        <v>304</v>
      </c>
      <c r="Q23" s="5" t="s">
        <v>298</v>
      </c>
      <c r="R23" s="5" t="s">
        <v>298</v>
      </c>
      <c r="S23" s="5" t="s">
        <v>298</v>
      </c>
      <c r="T23" s="5" t="s">
        <v>298</v>
      </c>
      <c r="U23" s="5" t="s">
        <v>298</v>
      </c>
      <c r="V23" s="5" t="s">
        <v>298</v>
      </c>
      <c r="W23" s="5" t="s">
        <v>298</v>
      </c>
      <c r="X23" s="5" t="s">
        <v>298</v>
      </c>
      <c r="Y23" s="5" t="s">
        <v>298</v>
      </c>
      <c r="Z23" s="5" t="s">
        <v>298</v>
      </c>
      <c r="AA23" s="5" t="s">
        <v>298</v>
      </c>
      <c r="AB23" s="5" t="s">
        <v>298</v>
      </c>
      <c r="AC23" s="5" t="s">
        <v>298</v>
      </c>
      <c r="AD23" s="24" t="s">
        <v>331</v>
      </c>
      <c r="AE23" s="4">
        <v>43437</v>
      </c>
      <c r="AF23" s="4">
        <v>43437</v>
      </c>
      <c r="AG23" s="18" t="s">
        <v>309</v>
      </c>
    </row>
    <row r="24" spans="1:33" ht="27.75" customHeight="1" x14ac:dyDescent="0.25">
      <c r="A24" s="3">
        <v>2018</v>
      </c>
      <c r="B24" s="4">
        <v>43374</v>
      </c>
      <c r="C24" s="4">
        <v>43404</v>
      </c>
      <c r="D24" s="8" t="s">
        <v>246</v>
      </c>
      <c r="E24" s="9" t="s">
        <v>280</v>
      </c>
      <c r="F24" s="10" t="s">
        <v>281</v>
      </c>
      <c r="G24" s="11" t="s">
        <v>282</v>
      </c>
      <c r="H24" s="11" t="s">
        <v>223</v>
      </c>
      <c r="I24" s="10" t="s">
        <v>283</v>
      </c>
      <c r="J24" s="11" t="s">
        <v>284</v>
      </c>
      <c r="K24" s="11" t="s">
        <v>285</v>
      </c>
      <c r="L24" s="8" t="s">
        <v>94</v>
      </c>
      <c r="M24" s="13">
        <v>13125.98</v>
      </c>
      <c r="N24" s="10" t="s">
        <v>239</v>
      </c>
      <c r="O24" s="13">
        <v>14334.28</v>
      </c>
      <c r="P24" s="21" t="s">
        <v>304</v>
      </c>
      <c r="Q24" s="5" t="s">
        <v>299</v>
      </c>
      <c r="R24" s="5" t="s">
        <v>299</v>
      </c>
      <c r="S24" s="5" t="s">
        <v>299</v>
      </c>
      <c r="T24" s="5" t="s">
        <v>299</v>
      </c>
      <c r="U24" s="5" t="s">
        <v>299</v>
      </c>
      <c r="V24" s="5" t="s">
        <v>299</v>
      </c>
      <c r="W24" s="5" t="s">
        <v>299</v>
      </c>
      <c r="X24" s="5" t="s">
        <v>299</v>
      </c>
      <c r="Y24" s="5" t="s">
        <v>299</v>
      </c>
      <c r="Z24" s="5" t="s">
        <v>299</v>
      </c>
      <c r="AA24" s="5" t="s">
        <v>299</v>
      </c>
      <c r="AB24" s="5" t="s">
        <v>299</v>
      </c>
      <c r="AC24" s="5" t="s">
        <v>299</v>
      </c>
      <c r="AD24" s="24" t="s">
        <v>331</v>
      </c>
      <c r="AE24" s="4">
        <v>43437</v>
      </c>
      <c r="AF24" s="4">
        <v>43437</v>
      </c>
      <c r="AG24" s="18" t="s">
        <v>309</v>
      </c>
    </row>
    <row r="25" spans="1:33" ht="28.5" customHeight="1" x14ac:dyDescent="0.25">
      <c r="AG25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D25:D200 D8:D16">
      <formula1>Hidden_13</formula1>
    </dataValidation>
    <dataValidation type="list" allowBlank="1" showErrorMessage="1" sqref="L25:L200 L16">
      <formula1>Hidden_211</formula1>
    </dataValidation>
    <dataValidation type="list" allowBlank="1" showInputMessage="1" showErrorMessage="1" sqref="L17:L24 L8:L15">
      <formula1>hidden2</formula1>
    </dataValidation>
    <dataValidation type="list" allowBlank="1" showInputMessage="1" showErrorMessage="1" sqref="D17:D24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style="5" bestFit="1" customWidth="1"/>
    <col min="2" max="2" width="59.85546875" bestFit="1" customWidth="1"/>
    <col min="3" max="3" width="57.85546875" style="13" bestFit="1" customWidth="1"/>
    <col min="4" max="4" width="57" style="13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s="13" t="s">
        <v>11</v>
      </c>
      <c r="D1" s="13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s="13" t="s">
        <v>96</v>
      </c>
      <c r="D2" s="13" t="s">
        <v>97</v>
      </c>
      <c r="E2" t="s">
        <v>98</v>
      </c>
      <c r="F2" t="s">
        <v>99</v>
      </c>
    </row>
    <row r="3" spans="1:6" ht="30" x14ac:dyDescent="0.25">
      <c r="A3" s="19" t="s">
        <v>100</v>
      </c>
      <c r="B3" s="1" t="s">
        <v>101</v>
      </c>
      <c r="C3" s="20" t="s">
        <v>102</v>
      </c>
      <c r="D3" s="20" t="s">
        <v>103</v>
      </c>
      <c r="E3" s="1" t="s">
        <v>104</v>
      </c>
      <c r="F3" s="1" t="s">
        <v>105</v>
      </c>
    </row>
    <row r="4" spans="1:6" x14ac:dyDescent="0.25">
      <c r="A4" s="5" t="s">
        <v>286</v>
      </c>
      <c r="B4" t="s">
        <v>302</v>
      </c>
      <c r="C4" s="13">
        <v>0</v>
      </c>
      <c r="D4" s="13">
        <v>0</v>
      </c>
      <c r="E4" t="s">
        <v>239</v>
      </c>
      <c r="F4" t="s">
        <v>302</v>
      </c>
    </row>
    <row r="5" spans="1:6" x14ac:dyDescent="0.25">
      <c r="A5" s="5" t="s">
        <v>287</v>
      </c>
      <c r="B5" s="3" t="s">
        <v>302</v>
      </c>
      <c r="C5" s="13">
        <v>0</v>
      </c>
      <c r="D5" s="13">
        <v>0</v>
      </c>
      <c r="E5" s="3" t="s">
        <v>239</v>
      </c>
      <c r="F5" s="3" t="s">
        <v>302</v>
      </c>
    </row>
    <row r="6" spans="1:6" x14ac:dyDescent="0.25">
      <c r="A6" s="5" t="s">
        <v>288</v>
      </c>
      <c r="B6" s="3" t="s">
        <v>302</v>
      </c>
      <c r="C6" s="13">
        <v>0</v>
      </c>
      <c r="D6" s="13">
        <v>0</v>
      </c>
      <c r="E6" s="3" t="s">
        <v>239</v>
      </c>
      <c r="F6" s="3" t="s">
        <v>302</v>
      </c>
    </row>
    <row r="7" spans="1:6" x14ac:dyDescent="0.25">
      <c r="A7" s="5" t="s">
        <v>289</v>
      </c>
      <c r="B7" s="3" t="s">
        <v>302</v>
      </c>
      <c r="C7" s="13">
        <v>0</v>
      </c>
      <c r="D7" s="13">
        <v>0</v>
      </c>
      <c r="E7" s="3" t="s">
        <v>239</v>
      </c>
      <c r="F7" s="3" t="s">
        <v>302</v>
      </c>
    </row>
    <row r="8" spans="1:6" x14ac:dyDescent="0.25">
      <c r="A8" s="5" t="s">
        <v>290</v>
      </c>
      <c r="B8" s="3" t="s">
        <v>302</v>
      </c>
      <c r="C8" s="13">
        <v>0</v>
      </c>
      <c r="D8" s="13">
        <v>0</v>
      </c>
      <c r="E8" s="3" t="s">
        <v>239</v>
      </c>
      <c r="F8" s="3" t="s">
        <v>302</v>
      </c>
    </row>
    <row r="9" spans="1:6" x14ac:dyDescent="0.25">
      <c r="A9" s="5" t="s">
        <v>291</v>
      </c>
      <c r="B9" s="3" t="s">
        <v>302</v>
      </c>
      <c r="C9" s="13">
        <v>0</v>
      </c>
      <c r="D9" s="13">
        <v>0</v>
      </c>
      <c r="E9" s="3" t="s">
        <v>239</v>
      </c>
      <c r="F9" s="3" t="s">
        <v>302</v>
      </c>
    </row>
    <row r="10" spans="1:6" x14ac:dyDescent="0.25">
      <c r="A10" s="5" t="s">
        <v>292</v>
      </c>
      <c r="B10" s="3" t="s">
        <v>302</v>
      </c>
      <c r="C10" s="13">
        <v>0</v>
      </c>
      <c r="D10" s="13">
        <v>0</v>
      </c>
      <c r="E10" s="3" t="s">
        <v>239</v>
      </c>
      <c r="F10" s="3" t="s">
        <v>302</v>
      </c>
    </row>
    <row r="11" spans="1:6" x14ac:dyDescent="0.25">
      <c r="A11" s="5" t="s">
        <v>293</v>
      </c>
      <c r="B11" s="3" t="s">
        <v>302</v>
      </c>
      <c r="C11" s="13">
        <v>0</v>
      </c>
      <c r="D11" s="13">
        <v>0</v>
      </c>
      <c r="E11" s="3" t="s">
        <v>239</v>
      </c>
      <c r="F11" s="3" t="s">
        <v>302</v>
      </c>
    </row>
    <row r="12" spans="1:6" x14ac:dyDescent="0.25">
      <c r="A12" s="5" t="s">
        <v>294</v>
      </c>
      <c r="B12" s="3" t="s">
        <v>302</v>
      </c>
      <c r="C12" s="13">
        <v>0</v>
      </c>
      <c r="D12" s="13">
        <v>0</v>
      </c>
      <c r="E12" s="3" t="s">
        <v>239</v>
      </c>
      <c r="F12" s="3" t="s">
        <v>302</v>
      </c>
    </row>
    <row r="13" spans="1:6" x14ac:dyDescent="0.25">
      <c r="A13" s="5" t="s">
        <v>295</v>
      </c>
      <c r="B13" s="3" t="s">
        <v>302</v>
      </c>
      <c r="C13" s="13">
        <v>0</v>
      </c>
      <c r="D13" s="13">
        <v>0</v>
      </c>
      <c r="E13" s="3" t="s">
        <v>239</v>
      </c>
      <c r="F13" s="3" t="s">
        <v>302</v>
      </c>
    </row>
    <row r="14" spans="1:6" x14ac:dyDescent="0.25">
      <c r="A14" s="5" t="s">
        <v>296</v>
      </c>
      <c r="B14" s="3" t="s">
        <v>302</v>
      </c>
      <c r="C14" s="13">
        <v>0</v>
      </c>
      <c r="D14" s="13">
        <v>0</v>
      </c>
      <c r="E14" s="3" t="s">
        <v>239</v>
      </c>
      <c r="F14" s="3" t="s">
        <v>302</v>
      </c>
    </row>
    <row r="15" spans="1:6" x14ac:dyDescent="0.25">
      <c r="A15" s="5" t="s">
        <v>297</v>
      </c>
      <c r="B15" s="3" t="s">
        <v>302</v>
      </c>
      <c r="C15" s="13">
        <v>0</v>
      </c>
      <c r="D15" s="13">
        <v>0</v>
      </c>
      <c r="E15" s="3" t="s">
        <v>239</v>
      </c>
      <c r="F15" s="3" t="s">
        <v>302</v>
      </c>
    </row>
    <row r="16" spans="1:6" x14ac:dyDescent="0.25">
      <c r="A16" s="5" t="s">
        <v>298</v>
      </c>
      <c r="B16" s="3" t="s">
        <v>302</v>
      </c>
      <c r="C16" s="13">
        <v>0</v>
      </c>
      <c r="D16" s="13">
        <v>0</v>
      </c>
      <c r="E16" s="3" t="s">
        <v>239</v>
      </c>
      <c r="F16" s="3" t="s">
        <v>302</v>
      </c>
    </row>
    <row r="17" spans="1:6" x14ac:dyDescent="0.25">
      <c r="A17" s="5" t="s">
        <v>299</v>
      </c>
      <c r="B17" s="3" t="s">
        <v>302</v>
      </c>
      <c r="C17" s="13">
        <v>0</v>
      </c>
      <c r="D17" s="13">
        <v>0</v>
      </c>
      <c r="E17" s="3" t="s">
        <v>239</v>
      </c>
      <c r="F17" s="3" t="s">
        <v>302</v>
      </c>
    </row>
    <row r="18" spans="1:6" x14ac:dyDescent="0.25">
      <c r="A18" s="5" t="s">
        <v>330</v>
      </c>
      <c r="B18" t="s">
        <v>302</v>
      </c>
      <c r="C18" s="13">
        <v>0</v>
      </c>
      <c r="D18" s="13">
        <v>0</v>
      </c>
      <c r="E18" t="s">
        <v>239</v>
      </c>
      <c r="F18" t="s">
        <v>302</v>
      </c>
    </row>
    <row r="19" spans="1:6" x14ac:dyDescent="0.25">
      <c r="A19" s="5" t="s">
        <v>338</v>
      </c>
      <c r="B19" t="s">
        <v>302</v>
      </c>
      <c r="C19" s="13">
        <v>0</v>
      </c>
      <c r="D19" s="13">
        <v>0</v>
      </c>
      <c r="E19" t="s">
        <v>239</v>
      </c>
      <c r="F19" t="s">
        <v>302</v>
      </c>
    </row>
    <row r="20" spans="1:6" x14ac:dyDescent="0.25">
      <c r="A20" s="5" t="s">
        <v>342</v>
      </c>
      <c r="B20" t="s">
        <v>302</v>
      </c>
      <c r="C20" s="13">
        <v>0</v>
      </c>
      <c r="D20" s="13">
        <v>0</v>
      </c>
      <c r="E20" t="s">
        <v>239</v>
      </c>
      <c r="F20" t="s">
        <v>302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opLeftCell="A3" workbookViewId="0">
      <selection activeCell="A10" sqref="A10:XFD10"/>
    </sheetView>
  </sheetViews>
  <sheetFormatPr baseColWidth="10" defaultColWidth="9.140625" defaultRowHeight="15" x14ac:dyDescent="0.25"/>
  <cols>
    <col min="1" max="1" width="3.42578125" style="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9" t="s">
        <v>100</v>
      </c>
      <c r="B3" s="1" t="s">
        <v>108</v>
      </c>
      <c r="C3" s="1" t="s">
        <v>109</v>
      </c>
    </row>
    <row r="4" spans="1:3" x14ac:dyDescent="0.25">
      <c r="A4" s="5" t="s">
        <v>286</v>
      </c>
      <c r="B4" t="s">
        <v>300</v>
      </c>
      <c r="C4" t="s">
        <v>300</v>
      </c>
    </row>
    <row r="5" spans="1:3" x14ac:dyDescent="0.25">
      <c r="A5" s="5" t="s">
        <v>287</v>
      </c>
      <c r="B5" s="3" t="s">
        <v>300</v>
      </c>
      <c r="C5" s="3" t="s">
        <v>300</v>
      </c>
    </row>
    <row r="6" spans="1:3" x14ac:dyDescent="0.25">
      <c r="A6" s="5" t="s">
        <v>288</v>
      </c>
      <c r="B6" s="3" t="s">
        <v>300</v>
      </c>
      <c r="C6" s="3" t="s">
        <v>300</v>
      </c>
    </row>
    <row r="7" spans="1:3" x14ac:dyDescent="0.25">
      <c r="A7" s="5" t="s">
        <v>289</v>
      </c>
      <c r="B7" s="3" t="s">
        <v>300</v>
      </c>
      <c r="C7" s="3" t="s">
        <v>300</v>
      </c>
    </row>
    <row r="8" spans="1:3" x14ac:dyDescent="0.25">
      <c r="A8" s="5" t="s">
        <v>290</v>
      </c>
      <c r="B8" s="3" t="s">
        <v>300</v>
      </c>
      <c r="C8" s="3" t="s">
        <v>300</v>
      </c>
    </row>
    <row r="9" spans="1:3" x14ac:dyDescent="0.25">
      <c r="A9" s="5" t="s">
        <v>291</v>
      </c>
      <c r="B9" s="3" t="s">
        <v>300</v>
      </c>
      <c r="C9" s="3" t="s">
        <v>300</v>
      </c>
    </row>
    <row r="10" spans="1:3" x14ac:dyDescent="0.25">
      <c r="A10" s="5" t="s">
        <v>292</v>
      </c>
      <c r="B10" s="3" t="s">
        <v>300</v>
      </c>
      <c r="C10" s="3" t="s">
        <v>300</v>
      </c>
    </row>
    <row r="11" spans="1:3" x14ac:dyDescent="0.25">
      <c r="A11" s="5" t="s">
        <v>293</v>
      </c>
      <c r="B11" s="3" t="s">
        <v>300</v>
      </c>
      <c r="C11" s="3" t="s">
        <v>300</v>
      </c>
    </row>
    <row r="12" spans="1:3" x14ac:dyDescent="0.25">
      <c r="A12" s="5" t="s">
        <v>294</v>
      </c>
      <c r="B12" s="3" t="s">
        <v>300</v>
      </c>
      <c r="C12" s="3" t="s">
        <v>300</v>
      </c>
    </row>
    <row r="13" spans="1:3" x14ac:dyDescent="0.25">
      <c r="A13" s="5" t="s">
        <v>295</v>
      </c>
      <c r="B13" s="3" t="s">
        <v>300</v>
      </c>
      <c r="C13" s="3" t="s">
        <v>300</v>
      </c>
    </row>
    <row r="14" spans="1:3" x14ac:dyDescent="0.25">
      <c r="A14" s="5" t="s">
        <v>296</v>
      </c>
      <c r="B14" s="3" t="s">
        <v>300</v>
      </c>
      <c r="C14" s="3" t="s">
        <v>300</v>
      </c>
    </row>
    <row r="15" spans="1:3" x14ac:dyDescent="0.25">
      <c r="A15" s="5" t="s">
        <v>297</v>
      </c>
      <c r="B15" s="3" t="s">
        <v>300</v>
      </c>
      <c r="C15" s="3" t="s">
        <v>300</v>
      </c>
    </row>
    <row r="16" spans="1:3" x14ac:dyDescent="0.25">
      <c r="A16" s="5" t="s">
        <v>298</v>
      </c>
      <c r="B16" s="3" t="s">
        <v>300</v>
      </c>
      <c r="C16" s="3" t="s">
        <v>300</v>
      </c>
    </row>
    <row r="17" spans="1:3" x14ac:dyDescent="0.25">
      <c r="A17" s="5" t="s">
        <v>299</v>
      </c>
      <c r="B17" s="3" t="s">
        <v>300</v>
      </c>
      <c r="C17" s="3" t="s">
        <v>300</v>
      </c>
    </row>
    <row r="18" spans="1:3" x14ac:dyDescent="0.25">
      <c r="A18" s="5" t="s">
        <v>330</v>
      </c>
      <c r="B18" t="s">
        <v>300</v>
      </c>
      <c r="C18" t="s">
        <v>300</v>
      </c>
    </row>
    <row r="19" spans="1:3" x14ac:dyDescent="0.25">
      <c r="A19" s="5" t="s">
        <v>338</v>
      </c>
      <c r="B19" t="s">
        <v>300</v>
      </c>
      <c r="C19" t="s">
        <v>300</v>
      </c>
    </row>
    <row r="20" spans="1:3" x14ac:dyDescent="0.25">
      <c r="A20" s="5" t="s">
        <v>342</v>
      </c>
      <c r="B20" t="s">
        <v>300</v>
      </c>
      <c r="C20" t="s">
        <v>300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style="5" bestFit="1" customWidth="1"/>
    <col min="2" max="2" width="32.85546875" bestFit="1" customWidth="1"/>
    <col min="3" max="3" width="30.28515625" style="13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s="13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s="13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9" t="s">
        <v>100</v>
      </c>
      <c r="B3" s="1" t="s">
        <v>115</v>
      </c>
      <c r="C3" s="20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5" t="s">
        <v>286</v>
      </c>
      <c r="B4" t="s">
        <v>315</v>
      </c>
      <c r="C4" s="13">
        <v>39329</v>
      </c>
      <c r="D4" s="13">
        <v>30820.18</v>
      </c>
      <c r="E4" t="s">
        <v>303</v>
      </c>
      <c r="F4" t="s">
        <v>308</v>
      </c>
    </row>
    <row r="5" spans="1:6" x14ac:dyDescent="0.25">
      <c r="A5" s="5" t="s">
        <v>287</v>
      </c>
      <c r="B5" s="21" t="s">
        <v>315</v>
      </c>
      <c r="C5" s="13">
        <v>29835</v>
      </c>
      <c r="D5" s="13">
        <v>24376.44</v>
      </c>
      <c r="E5" s="21" t="s">
        <v>303</v>
      </c>
      <c r="F5" s="21" t="s">
        <v>308</v>
      </c>
    </row>
    <row r="6" spans="1:6" x14ac:dyDescent="0.25">
      <c r="A6" s="5" t="s">
        <v>288</v>
      </c>
      <c r="B6" s="21" t="s">
        <v>315</v>
      </c>
      <c r="C6" s="13">
        <v>38573</v>
      </c>
      <c r="D6" s="13">
        <v>30655.119999999999</v>
      </c>
      <c r="E6" s="21" t="s">
        <v>303</v>
      </c>
      <c r="F6" s="21" t="s">
        <v>308</v>
      </c>
    </row>
    <row r="7" spans="1:6" x14ac:dyDescent="0.25">
      <c r="A7" s="5" t="s">
        <v>289</v>
      </c>
      <c r="B7" s="21" t="s">
        <v>315</v>
      </c>
      <c r="C7" s="13">
        <v>32652</v>
      </c>
      <c r="D7" s="13">
        <v>26468.38</v>
      </c>
      <c r="E7" s="21" t="s">
        <v>303</v>
      </c>
      <c r="F7" s="21" t="s">
        <v>308</v>
      </c>
    </row>
    <row r="8" spans="1:6" x14ac:dyDescent="0.25">
      <c r="A8" s="5" t="s">
        <v>290</v>
      </c>
      <c r="B8" s="21" t="s">
        <v>315</v>
      </c>
      <c r="C8" s="13">
        <v>32652</v>
      </c>
      <c r="D8" s="13">
        <v>26468.38</v>
      </c>
      <c r="E8" s="21" t="s">
        <v>303</v>
      </c>
      <c r="F8" s="21" t="s">
        <v>308</v>
      </c>
    </row>
    <row r="9" spans="1:6" x14ac:dyDescent="0.25">
      <c r="A9" s="5" t="s">
        <v>291</v>
      </c>
      <c r="B9" s="21" t="s">
        <v>315</v>
      </c>
      <c r="C9" s="13">
        <v>32652</v>
      </c>
      <c r="D9" s="13">
        <v>26468.38</v>
      </c>
      <c r="E9" s="21" t="s">
        <v>303</v>
      </c>
      <c r="F9" s="21" t="s">
        <v>308</v>
      </c>
    </row>
    <row r="10" spans="1:6" x14ac:dyDescent="0.25">
      <c r="A10" s="5" t="s">
        <v>292</v>
      </c>
      <c r="B10" s="21" t="s">
        <v>315</v>
      </c>
      <c r="C10" s="13">
        <v>38892.980000000003</v>
      </c>
      <c r="D10" s="13">
        <v>28469.06</v>
      </c>
      <c r="E10" s="21" t="s">
        <v>303</v>
      </c>
      <c r="F10" s="21" t="s">
        <v>308</v>
      </c>
    </row>
    <row r="11" spans="1:6" x14ac:dyDescent="0.25">
      <c r="A11" s="5" t="s">
        <v>293</v>
      </c>
      <c r="B11" s="21" t="s">
        <v>315</v>
      </c>
      <c r="C11" s="13">
        <v>50837.87</v>
      </c>
      <c r="D11" s="13">
        <v>36604.050000000003</v>
      </c>
      <c r="E11" s="21" t="s">
        <v>303</v>
      </c>
      <c r="F11" s="21" t="s">
        <v>308</v>
      </c>
    </row>
    <row r="12" spans="1:6" x14ac:dyDescent="0.25">
      <c r="A12" s="5" t="s">
        <v>294</v>
      </c>
      <c r="B12" s="21" t="s">
        <v>315</v>
      </c>
      <c r="C12" s="13">
        <v>46606.01</v>
      </c>
      <c r="D12" s="13">
        <v>25690.39</v>
      </c>
      <c r="E12" s="21" t="s">
        <v>303</v>
      </c>
      <c r="F12" s="21" t="s">
        <v>308</v>
      </c>
    </row>
    <row r="13" spans="1:6" x14ac:dyDescent="0.25">
      <c r="A13" s="5" t="s">
        <v>295</v>
      </c>
      <c r="B13" s="21" t="s">
        <v>315</v>
      </c>
      <c r="C13" s="13">
        <v>41208.51</v>
      </c>
      <c r="D13" s="13">
        <v>26278.39</v>
      </c>
      <c r="E13" s="21" t="s">
        <v>303</v>
      </c>
      <c r="F13" s="21" t="s">
        <v>308</v>
      </c>
    </row>
    <row r="14" spans="1:6" x14ac:dyDescent="0.25">
      <c r="A14" s="5" t="s">
        <v>296</v>
      </c>
      <c r="B14" s="21" t="s">
        <v>315</v>
      </c>
      <c r="C14" s="13">
        <v>41508.51</v>
      </c>
      <c r="D14" s="13">
        <v>33575.01</v>
      </c>
      <c r="E14" s="21" t="s">
        <v>303</v>
      </c>
      <c r="F14" s="21" t="s">
        <v>308</v>
      </c>
    </row>
    <row r="15" spans="1:6" x14ac:dyDescent="0.25">
      <c r="A15" s="5" t="s">
        <v>297</v>
      </c>
      <c r="B15" s="21" t="s">
        <v>315</v>
      </c>
      <c r="C15" s="13">
        <v>39301.83</v>
      </c>
      <c r="D15" s="13">
        <v>31553.09</v>
      </c>
      <c r="E15" s="21" t="s">
        <v>303</v>
      </c>
      <c r="F15" s="21" t="s">
        <v>308</v>
      </c>
    </row>
    <row r="16" spans="1:6" x14ac:dyDescent="0.25">
      <c r="A16" s="5" t="s">
        <v>298</v>
      </c>
      <c r="B16" s="21" t="s">
        <v>315</v>
      </c>
      <c r="C16" s="13">
        <v>32175.19</v>
      </c>
      <c r="D16" s="13">
        <v>25957.07</v>
      </c>
      <c r="E16" s="21" t="s">
        <v>303</v>
      </c>
      <c r="F16" s="21" t="s">
        <v>308</v>
      </c>
    </row>
    <row r="17" spans="1:6" x14ac:dyDescent="0.25">
      <c r="A17" s="5" t="s">
        <v>299</v>
      </c>
      <c r="B17" s="21" t="s">
        <v>315</v>
      </c>
      <c r="C17" s="13">
        <v>25534.38</v>
      </c>
      <c r="D17" s="13">
        <v>14334.28</v>
      </c>
      <c r="E17" s="21" t="s">
        <v>303</v>
      </c>
      <c r="F17" s="21" t="s">
        <v>308</v>
      </c>
    </row>
    <row r="18" spans="1:6" x14ac:dyDescent="0.25">
      <c r="A18" s="5" t="s">
        <v>330</v>
      </c>
      <c r="B18" t="s">
        <v>315</v>
      </c>
      <c r="C18" s="13">
        <v>29835</v>
      </c>
      <c r="D18" s="13">
        <v>24376.44</v>
      </c>
      <c r="E18" t="s">
        <v>239</v>
      </c>
      <c r="F18" t="s">
        <v>308</v>
      </c>
    </row>
    <row r="19" spans="1:6" x14ac:dyDescent="0.25">
      <c r="A19" s="5" t="s">
        <v>338</v>
      </c>
      <c r="B19" t="s">
        <v>315</v>
      </c>
      <c r="C19" s="13">
        <v>32652</v>
      </c>
      <c r="D19" s="13">
        <v>26468.38</v>
      </c>
      <c r="E19" t="s">
        <v>303</v>
      </c>
      <c r="F19" t="s">
        <v>308</v>
      </c>
    </row>
    <row r="20" spans="1:6" x14ac:dyDescent="0.25">
      <c r="A20" s="5" t="s">
        <v>342</v>
      </c>
      <c r="B20" t="s">
        <v>315</v>
      </c>
      <c r="C20" s="13">
        <v>32652</v>
      </c>
      <c r="D20" s="13">
        <v>26468.38</v>
      </c>
      <c r="E20" t="s">
        <v>303</v>
      </c>
      <c r="F20" t="s">
        <v>308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style="5" bestFit="1" customWidth="1"/>
    <col min="2" max="2" width="51" bestFit="1" customWidth="1"/>
    <col min="3" max="3" width="49.140625" style="13" bestFit="1" customWidth="1"/>
    <col min="4" max="4" width="48.140625" style="13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s="13" t="s">
        <v>11</v>
      </c>
      <c r="D1" s="13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s="13" t="s">
        <v>121</v>
      </c>
      <c r="D2" s="13" t="s">
        <v>122</v>
      </c>
      <c r="E2" t="s">
        <v>123</v>
      </c>
      <c r="F2" t="s">
        <v>124</v>
      </c>
    </row>
    <row r="3" spans="1:6" x14ac:dyDescent="0.25">
      <c r="A3" s="19" t="s">
        <v>100</v>
      </c>
      <c r="B3" s="1" t="s">
        <v>125</v>
      </c>
      <c r="C3" s="20" t="s">
        <v>126</v>
      </c>
      <c r="D3" s="20" t="s">
        <v>127</v>
      </c>
      <c r="E3" s="1" t="s">
        <v>128</v>
      </c>
      <c r="F3" s="1" t="s">
        <v>129</v>
      </c>
    </row>
    <row r="4" spans="1:6" x14ac:dyDescent="0.25">
      <c r="A4" s="5" t="s">
        <v>286</v>
      </c>
      <c r="B4" t="s">
        <v>316</v>
      </c>
      <c r="C4" s="13">
        <v>17117.78</v>
      </c>
      <c r="D4" s="13">
        <v>14000</v>
      </c>
      <c r="E4" t="s">
        <v>305</v>
      </c>
      <c r="F4" t="s">
        <v>317</v>
      </c>
    </row>
    <row r="5" spans="1:6" x14ac:dyDescent="0.25">
      <c r="A5" s="5" t="s">
        <v>287</v>
      </c>
      <c r="B5" s="7" t="s">
        <v>302</v>
      </c>
      <c r="C5" s="13">
        <v>0</v>
      </c>
      <c r="D5" s="13">
        <v>0</v>
      </c>
      <c r="E5" s="7" t="s">
        <v>302</v>
      </c>
      <c r="F5" s="7" t="s">
        <v>302</v>
      </c>
    </row>
    <row r="6" spans="1:6" x14ac:dyDescent="0.25">
      <c r="A6" s="5" t="s">
        <v>288</v>
      </c>
      <c r="B6" s="7" t="s">
        <v>302</v>
      </c>
      <c r="C6" s="13">
        <v>0</v>
      </c>
      <c r="D6" s="13">
        <v>0</v>
      </c>
      <c r="E6" s="7" t="s">
        <v>302</v>
      </c>
      <c r="F6" s="7" t="s">
        <v>302</v>
      </c>
    </row>
    <row r="7" spans="1:6" x14ac:dyDescent="0.25">
      <c r="A7" s="5" t="s">
        <v>289</v>
      </c>
      <c r="B7" s="7" t="s">
        <v>302</v>
      </c>
      <c r="C7" s="13">
        <v>0</v>
      </c>
      <c r="D7" s="13">
        <v>0</v>
      </c>
      <c r="E7" s="7" t="s">
        <v>302</v>
      </c>
      <c r="F7" s="7" t="s">
        <v>302</v>
      </c>
    </row>
    <row r="8" spans="1:6" x14ac:dyDescent="0.25">
      <c r="A8" s="5" t="s">
        <v>290</v>
      </c>
      <c r="B8" s="7" t="s">
        <v>302</v>
      </c>
      <c r="C8" s="13">
        <v>0</v>
      </c>
      <c r="D8" s="13">
        <v>0</v>
      </c>
      <c r="E8" s="7" t="s">
        <v>302</v>
      </c>
      <c r="F8" s="7" t="s">
        <v>302</v>
      </c>
    </row>
    <row r="9" spans="1:6" x14ac:dyDescent="0.25">
      <c r="A9" s="5" t="s">
        <v>291</v>
      </c>
      <c r="B9" s="7" t="s">
        <v>302</v>
      </c>
      <c r="C9" s="13">
        <v>0</v>
      </c>
      <c r="D9" s="13">
        <v>0</v>
      </c>
      <c r="E9" s="7" t="s">
        <v>302</v>
      </c>
      <c r="F9" s="7" t="s">
        <v>302</v>
      </c>
    </row>
    <row r="10" spans="1:6" x14ac:dyDescent="0.25">
      <c r="A10" s="5" t="s">
        <v>292</v>
      </c>
      <c r="B10" s="7" t="s">
        <v>302</v>
      </c>
      <c r="C10" s="13">
        <v>0</v>
      </c>
      <c r="D10" s="13">
        <v>0</v>
      </c>
      <c r="E10" s="7" t="s">
        <v>302</v>
      </c>
      <c r="F10" s="7" t="s">
        <v>302</v>
      </c>
    </row>
    <row r="11" spans="1:6" x14ac:dyDescent="0.25">
      <c r="A11" s="5" t="s">
        <v>293</v>
      </c>
      <c r="B11" s="7" t="s">
        <v>350</v>
      </c>
      <c r="C11" s="13">
        <v>1000</v>
      </c>
      <c r="D11" s="13">
        <v>1000</v>
      </c>
      <c r="E11" s="7" t="s">
        <v>305</v>
      </c>
      <c r="F11" s="7" t="s">
        <v>351</v>
      </c>
    </row>
    <row r="12" spans="1:6" x14ac:dyDescent="0.25">
      <c r="A12" s="5" t="s">
        <v>294</v>
      </c>
      <c r="B12" s="7" t="s">
        <v>350</v>
      </c>
      <c r="C12" s="13">
        <v>1000</v>
      </c>
      <c r="D12" s="13">
        <v>1000</v>
      </c>
      <c r="E12" s="7" t="s">
        <v>305</v>
      </c>
      <c r="F12" s="7" t="s">
        <v>351</v>
      </c>
    </row>
    <row r="13" spans="1:6" x14ac:dyDescent="0.25">
      <c r="A13" s="5" t="s">
        <v>295</v>
      </c>
      <c r="B13" s="7" t="s">
        <v>350</v>
      </c>
      <c r="C13" s="13">
        <v>1000</v>
      </c>
      <c r="D13" s="13">
        <v>1000</v>
      </c>
      <c r="E13" s="7" t="s">
        <v>305</v>
      </c>
      <c r="F13" s="7" t="s">
        <v>351</v>
      </c>
    </row>
    <row r="14" spans="1:6" x14ac:dyDescent="0.25">
      <c r="A14" s="5" t="s">
        <v>296</v>
      </c>
      <c r="B14" s="7" t="s">
        <v>350</v>
      </c>
      <c r="C14" s="13">
        <v>1000</v>
      </c>
      <c r="D14" s="13">
        <v>1000</v>
      </c>
      <c r="E14" s="7" t="s">
        <v>305</v>
      </c>
      <c r="F14" s="7" t="s">
        <v>351</v>
      </c>
    </row>
    <row r="15" spans="1:6" x14ac:dyDescent="0.25">
      <c r="A15" s="5" t="s">
        <v>297</v>
      </c>
      <c r="B15" s="7" t="s">
        <v>350</v>
      </c>
      <c r="C15" s="13">
        <v>1000</v>
      </c>
      <c r="D15" s="13">
        <v>1000</v>
      </c>
      <c r="E15" s="7" t="s">
        <v>305</v>
      </c>
      <c r="F15" s="7" t="s">
        <v>351</v>
      </c>
    </row>
    <row r="16" spans="1:6" x14ac:dyDescent="0.25">
      <c r="A16" s="5" t="s">
        <v>298</v>
      </c>
      <c r="B16" s="7" t="s">
        <v>350</v>
      </c>
      <c r="C16" s="13">
        <v>1000</v>
      </c>
      <c r="D16" s="13">
        <v>1000</v>
      </c>
      <c r="E16" s="7" t="s">
        <v>305</v>
      </c>
      <c r="F16" s="7" t="s">
        <v>351</v>
      </c>
    </row>
    <row r="17" spans="1:6" x14ac:dyDescent="0.25">
      <c r="A17" s="5" t="s">
        <v>299</v>
      </c>
      <c r="B17" s="7" t="s">
        <v>350</v>
      </c>
      <c r="C17" s="13">
        <v>1000</v>
      </c>
      <c r="D17" s="13">
        <v>1000</v>
      </c>
      <c r="E17" s="7" t="s">
        <v>305</v>
      </c>
      <c r="F17" s="7" t="s">
        <v>351</v>
      </c>
    </row>
    <row r="18" spans="1:6" x14ac:dyDescent="0.25">
      <c r="A18" s="5" t="s">
        <v>330</v>
      </c>
      <c r="B18" t="s">
        <v>302</v>
      </c>
      <c r="C18" s="13">
        <v>0</v>
      </c>
      <c r="D18" s="13">
        <v>0</v>
      </c>
      <c r="E18" t="s">
        <v>302</v>
      </c>
      <c r="F18" t="s">
        <v>302</v>
      </c>
    </row>
    <row r="19" spans="1:6" x14ac:dyDescent="0.25">
      <c r="A19" s="5" t="s">
        <v>338</v>
      </c>
      <c r="B19" t="s">
        <v>302</v>
      </c>
      <c r="C19" s="13">
        <v>0</v>
      </c>
      <c r="D19" s="13">
        <v>0</v>
      </c>
      <c r="E19" t="s">
        <v>302</v>
      </c>
      <c r="F19" t="s">
        <v>302</v>
      </c>
    </row>
    <row r="20" spans="1:6" x14ac:dyDescent="0.25">
      <c r="A20" s="5" t="s">
        <v>342</v>
      </c>
      <c r="B20" t="s">
        <v>302</v>
      </c>
      <c r="C20" s="13">
        <v>0</v>
      </c>
      <c r="D20" s="13">
        <v>0</v>
      </c>
      <c r="E20" t="s">
        <v>302</v>
      </c>
      <c r="F20" t="s">
        <v>302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10" sqref="A10:XFD10"/>
    </sheetView>
  </sheetViews>
  <sheetFormatPr baseColWidth="10" defaultColWidth="9.140625" defaultRowHeight="15" x14ac:dyDescent="0.25"/>
  <cols>
    <col min="1" max="1" width="3.42578125" style="5" bestFit="1" customWidth="1"/>
    <col min="2" max="2" width="38.5703125" bestFit="1" customWidth="1"/>
    <col min="3" max="3" width="36.7109375" style="13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s="13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s="13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9" t="s">
        <v>100</v>
      </c>
      <c r="B3" s="1" t="s">
        <v>135</v>
      </c>
      <c r="C3" s="20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5" t="s">
        <v>286</v>
      </c>
      <c r="B4" t="s">
        <v>302</v>
      </c>
      <c r="C4" s="13">
        <v>0</v>
      </c>
      <c r="D4" s="13">
        <v>0</v>
      </c>
      <c r="E4" t="s">
        <v>303</v>
      </c>
      <c r="F4" t="s">
        <v>302</v>
      </c>
    </row>
    <row r="5" spans="1:6" x14ac:dyDescent="0.25">
      <c r="A5" s="5" t="s">
        <v>287</v>
      </c>
      <c r="B5" s="3" t="s">
        <v>302</v>
      </c>
      <c r="C5" s="13">
        <v>0</v>
      </c>
      <c r="D5" s="13">
        <v>0</v>
      </c>
      <c r="E5" s="3" t="s">
        <v>303</v>
      </c>
      <c r="F5" s="3" t="s">
        <v>302</v>
      </c>
    </row>
    <row r="6" spans="1:6" x14ac:dyDescent="0.25">
      <c r="A6" s="5" t="s">
        <v>288</v>
      </c>
      <c r="B6" s="3" t="s">
        <v>302</v>
      </c>
      <c r="C6" s="13">
        <v>0</v>
      </c>
      <c r="D6" s="13">
        <v>0</v>
      </c>
      <c r="E6" s="3" t="s">
        <v>303</v>
      </c>
      <c r="F6" s="3" t="s">
        <v>302</v>
      </c>
    </row>
    <row r="7" spans="1:6" x14ac:dyDescent="0.25">
      <c r="A7" s="5" t="s">
        <v>289</v>
      </c>
      <c r="B7" s="3" t="s">
        <v>302</v>
      </c>
      <c r="C7" s="13">
        <v>0</v>
      </c>
      <c r="D7" s="13">
        <v>0</v>
      </c>
      <c r="E7" s="3" t="s">
        <v>303</v>
      </c>
      <c r="F7" s="3" t="s">
        <v>302</v>
      </c>
    </row>
    <row r="8" spans="1:6" x14ac:dyDescent="0.25">
      <c r="A8" s="5" t="s">
        <v>290</v>
      </c>
      <c r="B8" s="3" t="s">
        <v>302</v>
      </c>
      <c r="C8" s="13">
        <v>0</v>
      </c>
      <c r="D8" s="13">
        <v>0</v>
      </c>
      <c r="E8" s="3" t="s">
        <v>303</v>
      </c>
      <c r="F8" s="3" t="s">
        <v>302</v>
      </c>
    </row>
    <row r="9" spans="1:6" x14ac:dyDescent="0.25">
      <c r="A9" s="5" t="s">
        <v>291</v>
      </c>
      <c r="B9" s="3" t="s">
        <v>302</v>
      </c>
      <c r="C9" s="13">
        <v>0</v>
      </c>
      <c r="D9" s="13">
        <v>0</v>
      </c>
      <c r="E9" s="3" t="s">
        <v>303</v>
      </c>
      <c r="F9" s="3" t="s">
        <v>302</v>
      </c>
    </row>
    <row r="10" spans="1:6" x14ac:dyDescent="0.25">
      <c r="A10" s="5" t="s">
        <v>292</v>
      </c>
      <c r="B10" s="3" t="s">
        <v>302</v>
      </c>
      <c r="C10" s="13">
        <v>0</v>
      </c>
      <c r="D10" s="13">
        <v>0</v>
      </c>
      <c r="E10" s="3" t="s">
        <v>303</v>
      </c>
      <c r="F10" s="3" t="s">
        <v>302</v>
      </c>
    </row>
    <row r="11" spans="1:6" x14ac:dyDescent="0.25">
      <c r="A11" s="5" t="s">
        <v>293</v>
      </c>
      <c r="B11" s="3" t="s">
        <v>302</v>
      </c>
      <c r="C11" s="13">
        <v>0</v>
      </c>
      <c r="D11" s="13">
        <v>0</v>
      </c>
      <c r="E11" s="3" t="s">
        <v>303</v>
      </c>
      <c r="F11" s="3" t="s">
        <v>302</v>
      </c>
    </row>
    <row r="12" spans="1:6" x14ac:dyDescent="0.25">
      <c r="A12" s="5" t="s">
        <v>294</v>
      </c>
      <c r="B12" s="3" t="s">
        <v>302</v>
      </c>
      <c r="C12" s="13">
        <v>0</v>
      </c>
      <c r="D12" s="13">
        <v>0</v>
      </c>
      <c r="E12" s="3" t="s">
        <v>303</v>
      </c>
      <c r="F12" s="3" t="s">
        <v>302</v>
      </c>
    </row>
    <row r="13" spans="1:6" x14ac:dyDescent="0.25">
      <c r="A13" s="5" t="s">
        <v>295</v>
      </c>
      <c r="B13" s="3" t="s">
        <v>302</v>
      </c>
      <c r="C13" s="13">
        <v>0</v>
      </c>
      <c r="D13" s="13">
        <v>0</v>
      </c>
      <c r="E13" s="3" t="s">
        <v>303</v>
      </c>
      <c r="F13" s="3" t="s">
        <v>302</v>
      </c>
    </row>
    <row r="14" spans="1:6" x14ac:dyDescent="0.25">
      <c r="A14" s="5" t="s">
        <v>296</v>
      </c>
      <c r="B14" s="3" t="s">
        <v>302</v>
      </c>
      <c r="C14" s="13">
        <v>0</v>
      </c>
      <c r="D14" s="13">
        <v>0</v>
      </c>
      <c r="E14" s="3" t="s">
        <v>303</v>
      </c>
      <c r="F14" s="3" t="s">
        <v>302</v>
      </c>
    </row>
    <row r="15" spans="1:6" x14ac:dyDescent="0.25">
      <c r="A15" s="5" t="s">
        <v>297</v>
      </c>
      <c r="B15" s="3" t="s">
        <v>302</v>
      </c>
      <c r="C15" s="13">
        <v>0</v>
      </c>
      <c r="D15" s="13">
        <v>0</v>
      </c>
      <c r="E15" s="3" t="s">
        <v>303</v>
      </c>
      <c r="F15" s="3" t="s">
        <v>302</v>
      </c>
    </row>
    <row r="16" spans="1:6" x14ac:dyDescent="0.25">
      <c r="A16" s="5" t="s">
        <v>298</v>
      </c>
      <c r="B16" s="3" t="s">
        <v>302</v>
      </c>
      <c r="C16" s="13">
        <v>0</v>
      </c>
      <c r="D16" s="13">
        <v>0</v>
      </c>
      <c r="E16" s="3" t="s">
        <v>303</v>
      </c>
      <c r="F16" s="3" t="s">
        <v>302</v>
      </c>
    </row>
    <row r="17" spans="1:6" x14ac:dyDescent="0.25">
      <c r="A17" s="5" t="s">
        <v>299</v>
      </c>
      <c r="B17" s="3" t="s">
        <v>302</v>
      </c>
      <c r="C17" s="13">
        <v>0</v>
      </c>
      <c r="D17" s="13">
        <v>0</v>
      </c>
      <c r="E17" s="3" t="s">
        <v>303</v>
      </c>
      <c r="F17" s="3" t="s">
        <v>302</v>
      </c>
    </row>
    <row r="18" spans="1:6" x14ac:dyDescent="0.25">
      <c r="A18" s="5" t="s">
        <v>330</v>
      </c>
      <c r="B18" t="s">
        <v>302</v>
      </c>
      <c r="C18" s="13">
        <v>0</v>
      </c>
      <c r="D18" s="13">
        <v>0</v>
      </c>
      <c r="E18" t="s">
        <v>303</v>
      </c>
      <c r="F18" t="s">
        <v>302</v>
      </c>
    </row>
    <row r="19" spans="1:6" x14ac:dyDescent="0.25">
      <c r="A19" s="5" t="s">
        <v>338</v>
      </c>
      <c r="B19" t="s">
        <v>302</v>
      </c>
      <c r="C19" s="13">
        <v>0</v>
      </c>
      <c r="D19" s="13">
        <v>0</v>
      </c>
      <c r="E19" t="s">
        <v>303</v>
      </c>
      <c r="F19" t="s">
        <v>302</v>
      </c>
    </row>
    <row r="20" spans="1:6" x14ac:dyDescent="0.25">
      <c r="A20" s="5" t="s">
        <v>342</v>
      </c>
      <c r="B20" t="s">
        <v>302</v>
      </c>
      <c r="C20" s="13">
        <v>0</v>
      </c>
      <c r="D20" s="13">
        <v>0</v>
      </c>
      <c r="E20" t="s">
        <v>303</v>
      </c>
      <c r="F20" t="s">
        <v>302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style="5" bestFit="1" customWidth="1"/>
    <col min="2" max="2" width="30.42578125" bestFit="1" customWidth="1"/>
    <col min="3" max="3" width="28.5703125" style="13" bestFit="1" customWidth="1"/>
    <col min="4" max="4" width="27.5703125" style="13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s="13" t="s">
        <v>11</v>
      </c>
      <c r="D1" s="13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s="13" t="s">
        <v>141</v>
      </c>
      <c r="D2" s="13" t="s">
        <v>142</v>
      </c>
      <c r="E2" t="s">
        <v>143</v>
      </c>
      <c r="F2" t="s">
        <v>144</v>
      </c>
    </row>
    <row r="3" spans="1:6" x14ac:dyDescent="0.25">
      <c r="A3" s="19" t="s">
        <v>100</v>
      </c>
      <c r="B3" s="1" t="s">
        <v>145</v>
      </c>
      <c r="C3" s="20" t="s">
        <v>146</v>
      </c>
      <c r="D3" s="20" t="s">
        <v>147</v>
      </c>
      <c r="E3" s="1" t="s">
        <v>148</v>
      </c>
      <c r="F3" s="1" t="s">
        <v>149</v>
      </c>
    </row>
    <row r="4" spans="1:6" x14ac:dyDescent="0.25">
      <c r="A4" s="5" t="s">
        <v>286</v>
      </c>
      <c r="B4" t="s">
        <v>302</v>
      </c>
      <c r="C4" s="13">
        <v>0</v>
      </c>
      <c r="D4" s="13">
        <v>0</v>
      </c>
      <c r="E4" t="s">
        <v>303</v>
      </c>
      <c r="F4" t="s">
        <v>318</v>
      </c>
    </row>
    <row r="5" spans="1:6" x14ac:dyDescent="0.25">
      <c r="A5" s="5" t="s">
        <v>287</v>
      </c>
      <c r="B5" s="3" t="s">
        <v>302</v>
      </c>
      <c r="C5" s="13">
        <v>0</v>
      </c>
      <c r="D5" s="13">
        <v>0</v>
      </c>
      <c r="E5" s="3" t="s">
        <v>303</v>
      </c>
      <c r="F5" s="27" t="s">
        <v>318</v>
      </c>
    </row>
    <row r="6" spans="1:6" x14ac:dyDescent="0.25">
      <c r="A6" s="5" t="s">
        <v>288</v>
      </c>
      <c r="B6" s="3" t="s">
        <v>302</v>
      </c>
      <c r="C6" s="13">
        <v>0</v>
      </c>
      <c r="D6" s="13">
        <v>0</v>
      </c>
      <c r="E6" s="3" t="s">
        <v>303</v>
      </c>
      <c r="F6" s="27" t="s">
        <v>318</v>
      </c>
    </row>
    <row r="7" spans="1:6" s="25" customFormat="1" x14ac:dyDescent="0.25">
      <c r="A7" s="5" t="s">
        <v>288</v>
      </c>
      <c r="B7" s="26" t="s">
        <v>302</v>
      </c>
      <c r="C7" s="13">
        <v>0</v>
      </c>
      <c r="D7" s="13">
        <v>0</v>
      </c>
      <c r="E7" s="26" t="s">
        <v>303</v>
      </c>
      <c r="F7" s="27" t="s">
        <v>318</v>
      </c>
    </row>
    <row r="8" spans="1:6" x14ac:dyDescent="0.25">
      <c r="A8" s="5" t="s">
        <v>289</v>
      </c>
      <c r="B8" s="3" t="s">
        <v>302</v>
      </c>
      <c r="C8" s="13">
        <v>0</v>
      </c>
      <c r="D8" s="13">
        <v>0</v>
      </c>
      <c r="E8" s="3" t="s">
        <v>303</v>
      </c>
      <c r="F8" s="27" t="s">
        <v>318</v>
      </c>
    </row>
    <row r="9" spans="1:6" x14ac:dyDescent="0.25">
      <c r="A9" s="5" t="s">
        <v>290</v>
      </c>
      <c r="B9" s="3" t="s">
        <v>302</v>
      </c>
      <c r="C9" s="13">
        <v>0</v>
      </c>
      <c r="D9" s="13">
        <v>0</v>
      </c>
      <c r="E9" s="3" t="s">
        <v>303</v>
      </c>
      <c r="F9" s="27" t="s">
        <v>318</v>
      </c>
    </row>
    <row r="10" spans="1:6" x14ac:dyDescent="0.25">
      <c r="A10" s="5" t="s">
        <v>291</v>
      </c>
      <c r="B10" s="3" t="s">
        <v>302</v>
      </c>
      <c r="C10" s="13">
        <v>0</v>
      </c>
      <c r="D10" s="13">
        <v>0</v>
      </c>
      <c r="E10" s="3" t="s">
        <v>303</v>
      </c>
      <c r="F10" s="27" t="s">
        <v>318</v>
      </c>
    </row>
    <row r="11" spans="1:6" x14ac:dyDescent="0.25">
      <c r="A11" s="5" t="s">
        <v>292</v>
      </c>
      <c r="B11" s="3" t="s">
        <v>343</v>
      </c>
      <c r="C11" s="13">
        <v>372.26</v>
      </c>
      <c r="D11" s="13">
        <v>372.26</v>
      </c>
      <c r="E11" s="3" t="s">
        <v>303</v>
      </c>
      <c r="F11" s="27" t="s">
        <v>344</v>
      </c>
    </row>
    <row r="12" spans="1:6" x14ac:dyDescent="0.25">
      <c r="A12" s="5" t="s">
        <v>293</v>
      </c>
      <c r="B12" s="3" t="s">
        <v>302</v>
      </c>
      <c r="C12" s="13">
        <v>0</v>
      </c>
      <c r="D12" s="13">
        <v>0</v>
      </c>
      <c r="E12" s="3" t="s">
        <v>303</v>
      </c>
      <c r="F12" s="27" t="s">
        <v>318</v>
      </c>
    </row>
    <row r="13" spans="1:6" x14ac:dyDescent="0.25">
      <c r="A13" s="5" t="s">
        <v>294</v>
      </c>
      <c r="B13" s="29" t="s">
        <v>302</v>
      </c>
      <c r="C13" s="13">
        <v>0</v>
      </c>
      <c r="D13" s="13">
        <v>0</v>
      </c>
      <c r="E13" s="3" t="s">
        <v>303</v>
      </c>
      <c r="F13" s="27" t="s">
        <v>318</v>
      </c>
    </row>
    <row r="14" spans="1:6" x14ac:dyDescent="0.25">
      <c r="A14" s="5" t="s">
        <v>295</v>
      </c>
      <c r="B14" s="29" t="s">
        <v>302</v>
      </c>
      <c r="C14" s="13">
        <v>0</v>
      </c>
      <c r="D14" s="13">
        <v>0</v>
      </c>
      <c r="E14" s="3" t="s">
        <v>303</v>
      </c>
      <c r="F14" s="27" t="s">
        <v>318</v>
      </c>
    </row>
    <row r="15" spans="1:6" x14ac:dyDescent="0.25">
      <c r="A15" s="5" t="s">
        <v>296</v>
      </c>
      <c r="B15" s="29" t="s">
        <v>302</v>
      </c>
      <c r="C15" s="13">
        <v>0</v>
      </c>
      <c r="D15" s="13">
        <v>0</v>
      </c>
      <c r="E15" s="3" t="s">
        <v>303</v>
      </c>
      <c r="F15" s="27" t="s">
        <v>318</v>
      </c>
    </row>
    <row r="16" spans="1:6" x14ac:dyDescent="0.25">
      <c r="A16" s="5" t="s">
        <v>297</v>
      </c>
      <c r="B16" s="29" t="s">
        <v>302</v>
      </c>
      <c r="C16" s="13">
        <v>0</v>
      </c>
      <c r="D16" s="13">
        <v>0</v>
      </c>
      <c r="E16" s="3" t="s">
        <v>303</v>
      </c>
      <c r="F16" s="27" t="s">
        <v>318</v>
      </c>
    </row>
    <row r="17" spans="1:6" x14ac:dyDescent="0.25">
      <c r="A17" s="5" t="s">
        <v>298</v>
      </c>
      <c r="B17" s="29" t="s">
        <v>302</v>
      </c>
      <c r="C17" s="13">
        <v>0</v>
      </c>
      <c r="D17" s="13">
        <v>0</v>
      </c>
      <c r="E17" s="3" t="s">
        <v>303</v>
      </c>
      <c r="F17" s="27" t="s">
        <v>318</v>
      </c>
    </row>
    <row r="18" spans="1:6" x14ac:dyDescent="0.25">
      <c r="A18" s="5" t="s">
        <v>299</v>
      </c>
      <c r="B18" s="29" t="s">
        <v>302</v>
      </c>
      <c r="C18" s="13">
        <v>0</v>
      </c>
      <c r="D18" s="13">
        <v>0</v>
      </c>
      <c r="E18" s="3" t="s">
        <v>303</v>
      </c>
      <c r="F18" s="27" t="s">
        <v>318</v>
      </c>
    </row>
    <row r="19" spans="1:6" x14ac:dyDescent="0.25">
      <c r="A19" s="5" t="s">
        <v>330</v>
      </c>
      <c r="B19" t="s">
        <v>302</v>
      </c>
      <c r="C19" s="13">
        <v>0</v>
      </c>
      <c r="D19" s="13">
        <v>0</v>
      </c>
      <c r="E19" t="s">
        <v>303</v>
      </c>
      <c r="F19" s="27" t="s">
        <v>318</v>
      </c>
    </row>
    <row r="20" spans="1:6" x14ac:dyDescent="0.25">
      <c r="A20" s="5" t="s">
        <v>338</v>
      </c>
      <c r="B20" t="s">
        <v>302</v>
      </c>
      <c r="C20" s="13">
        <v>0</v>
      </c>
      <c r="D20" s="13">
        <v>0</v>
      </c>
      <c r="E20" t="s">
        <v>303</v>
      </c>
      <c r="F20" s="27" t="s">
        <v>318</v>
      </c>
    </row>
    <row r="21" spans="1:6" x14ac:dyDescent="0.25">
      <c r="A21" s="5" t="s">
        <v>342</v>
      </c>
      <c r="B21" t="s">
        <v>302</v>
      </c>
      <c r="C21" s="13">
        <v>0</v>
      </c>
      <c r="D21" s="13">
        <v>0</v>
      </c>
      <c r="E21" t="s">
        <v>303</v>
      </c>
      <c r="F21" s="27" t="s">
        <v>318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10" sqref="A10:XFD10"/>
    </sheetView>
  </sheetViews>
  <sheetFormatPr baseColWidth="10" defaultColWidth="9.140625" defaultRowHeight="15" x14ac:dyDescent="0.25"/>
  <cols>
    <col min="1" max="1" width="3.42578125" style="5" bestFit="1" customWidth="1"/>
    <col min="2" max="2" width="34.85546875" bestFit="1" customWidth="1"/>
    <col min="3" max="3" width="33" style="13" bestFit="1" customWidth="1"/>
    <col min="4" max="4" width="32" style="13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s="13" t="s">
        <v>11</v>
      </c>
      <c r="D1" s="13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s="13" t="s">
        <v>151</v>
      </c>
      <c r="D2" s="13" t="s">
        <v>152</v>
      </c>
      <c r="E2" t="s">
        <v>153</v>
      </c>
      <c r="F2" t="s">
        <v>154</v>
      </c>
    </row>
    <row r="3" spans="1:6" x14ac:dyDescent="0.25">
      <c r="A3" s="19" t="s">
        <v>100</v>
      </c>
      <c r="B3" s="1" t="s">
        <v>155</v>
      </c>
      <c r="C3" s="20" t="s">
        <v>156</v>
      </c>
      <c r="D3" s="20" t="s">
        <v>157</v>
      </c>
      <c r="E3" s="1" t="s">
        <v>158</v>
      </c>
      <c r="F3" s="1" t="s">
        <v>159</v>
      </c>
    </row>
    <row r="4" spans="1:6" x14ac:dyDescent="0.25">
      <c r="A4" s="5" t="s">
        <v>286</v>
      </c>
      <c r="B4" t="s">
        <v>302</v>
      </c>
      <c r="C4" s="13">
        <v>0</v>
      </c>
      <c r="D4" s="13">
        <v>0</v>
      </c>
      <c r="E4" t="s">
        <v>304</v>
      </c>
      <c r="F4" t="s">
        <v>302</v>
      </c>
    </row>
    <row r="5" spans="1:6" x14ac:dyDescent="0.25">
      <c r="A5" s="5" t="s">
        <v>287</v>
      </c>
      <c r="B5" s="3" t="s">
        <v>302</v>
      </c>
      <c r="C5" s="13">
        <v>0</v>
      </c>
      <c r="D5" s="13">
        <v>0</v>
      </c>
      <c r="E5" s="3" t="s">
        <v>304</v>
      </c>
      <c r="F5" s="3" t="s">
        <v>302</v>
      </c>
    </row>
    <row r="6" spans="1:6" x14ac:dyDescent="0.25">
      <c r="A6" s="5" t="s">
        <v>288</v>
      </c>
      <c r="B6" s="3" t="s">
        <v>302</v>
      </c>
      <c r="C6" s="13">
        <v>0</v>
      </c>
      <c r="D6" s="13">
        <v>0</v>
      </c>
      <c r="E6" s="3" t="s">
        <v>304</v>
      </c>
      <c r="F6" s="3" t="s">
        <v>302</v>
      </c>
    </row>
    <row r="7" spans="1:6" x14ac:dyDescent="0.25">
      <c r="A7" s="5" t="s">
        <v>289</v>
      </c>
      <c r="B7" s="3" t="s">
        <v>302</v>
      </c>
      <c r="C7" s="13">
        <v>0</v>
      </c>
      <c r="D7" s="13">
        <v>0</v>
      </c>
      <c r="E7" s="3" t="s">
        <v>304</v>
      </c>
      <c r="F7" s="3" t="s">
        <v>302</v>
      </c>
    </row>
    <row r="8" spans="1:6" x14ac:dyDescent="0.25">
      <c r="A8" s="5" t="s">
        <v>290</v>
      </c>
      <c r="B8" s="3" t="s">
        <v>302</v>
      </c>
      <c r="C8" s="13">
        <v>0</v>
      </c>
      <c r="D8" s="13">
        <v>0</v>
      </c>
      <c r="E8" s="3" t="s">
        <v>304</v>
      </c>
      <c r="F8" s="3" t="s">
        <v>302</v>
      </c>
    </row>
    <row r="9" spans="1:6" x14ac:dyDescent="0.25">
      <c r="A9" s="5" t="s">
        <v>291</v>
      </c>
      <c r="B9" s="3" t="s">
        <v>302</v>
      </c>
      <c r="C9" s="13">
        <v>0</v>
      </c>
      <c r="D9" s="13">
        <v>0</v>
      </c>
      <c r="E9" s="3" t="s">
        <v>304</v>
      </c>
      <c r="F9" s="3" t="s">
        <v>302</v>
      </c>
    </row>
    <row r="10" spans="1:6" x14ac:dyDescent="0.25">
      <c r="A10" s="5" t="s">
        <v>292</v>
      </c>
      <c r="B10" s="3" t="s">
        <v>302</v>
      </c>
      <c r="C10" s="13">
        <v>0</v>
      </c>
      <c r="D10" s="13">
        <v>0</v>
      </c>
      <c r="E10" s="3" t="s">
        <v>304</v>
      </c>
      <c r="F10" s="3" t="s">
        <v>302</v>
      </c>
    </row>
    <row r="11" spans="1:6" x14ac:dyDescent="0.25">
      <c r="A11" s="5" t="s">
        <v>293</v>
      </c>
      <c r="B11" s="3" t="s">
        <v>302</v>
      </c>
      <c r="C11" s="13">
        <v>0</v>
      </c>
      <c r="D11" s="13">
        <v>0</v>
      </c>
      <c r="E11" s="3" t="s">
        <v>304</v>
      </c>
      <c r="F11" s="3" t="s">
        <v>302</v>
      </c>
    </row>
    <row r="12" spans="1:6" x14ac:dyDescent="0.25">
      <c r="A12" s="5" t="s">
        <v>294</v>
      </c>
      <c r="B12" s="3" t="s">
        <v>302</v>
      </c>
      <c r="C12" s="13">
        <v>0</v>
      </c>
      <c r="D12" s="13">
        <v>0</v>
      </c>
      <c r="E12" s="3" t="s">
        <v>304</v>
      </c>
      <c r="F12" s="3" t="s">
        <v>302</v>
      </c>
    </row>
    <row r="13" spans="1:6" x14ac:dyDescent="0.25">
      <c r="A13" s="5" t="s">
        <v>295</v>
      </c>
      <c r="B13" s="3" t="s">
        <v>302</v>
      </c>
      <c r="C13" s="13">
        <v>0</v>
      </c>
      <c r="D13" s="13">
        <v>0</v>
      </c>
      <c r="E13" s="3" t="s">
        <v>304</v>
      </c>
      <c r="F13" s="3" t="s">
        <v>302</v>
      </c>
    </row>
    <row r="14" spans="1:6" x14ac:dyDescent="0.25">
      <c r="A14" s="5" t="s">
        <v>296</v>
      </c>
      <c r="B14" s="3" t="s">
        <v>302</v>
      </c>
      <c r="C14" s="13">
        <v>0</v>
      </c>
      <c r="D14" s="13">
        <v>0</v>
      </c>
      <c r="E14" s="3" t="s">
        <v>304</v>
      </c>
      <c r="F14" s="3" t="s">
        <v>302</v>
      </c>
    </row>
    <row r="15" spans="1:6" x14ac:dyDescent="0.25">
      <c r="A15" s="5" t="s">
        <v>297</v>
      </c>
      <c r="B15" s="3" t="s">
        <v>302</v>
      </c>
      <c r="C15" s="13">
        <v>0</v>
      </c>
      <c r="D15" s="13">
        <v>0</v>
      </c>
      <c r="E15" s="3" t="s">
        <v>304</v>
      </c>
      <c r="F15" s="3" t="s">
        <v>302</v>
      </c>
    </row>
    <row r="16" spans="1:6" x14ac:dyDescent="0.25">
      <c r="A16" s="5" t="s">
        <v>298</v>
      </c>
      <c r="B16" s="3" t="s">
        <v>302</v>
      </c>
      <c r="C16" s="13">
        <v>0</v>
      </c>
      <c r="D16" s="13">
        <v>0</v>
      </c>
      <c r="E16" s="3" t="s">
        <v>304</v>
      </c>
      <c r="F16" s="3" t="s">
        <v>302</v>
      </c>
    </row>
    <row r="17" spans="1:6" x14ac:dyDescent="0.25">
      <c r="A17" s="5" t="s">
        <v>299</v>
      </c>
      <c r="B17" s="3" t="s">
        <v>302</v>
      </c>
      <c r="C17" s="13">
        <v>0</v>
      </c>
      <c r="D17" s="13">
        <v>0</v>
      </c>
      <c r="E17" s="3" t="s">
        <v>304</v>
      </c>
      <c r="F17" s="3" t="s">
        <v>302</v>
      </c>
    </row>
    <row r="18" spans="1:6" x14ac:dyDescent="0.25">
      <c r="A18" s="5" t="s">
        <v>330</v>
      </c>
      <c r="B18" t="s">
        <v>302</v>
      </c>
      <c r="C18" s="13">
        <v>0</v>
      </c>
      <c r="D18" s="13">
        <v>0</v>
      </c>
      <c r="E18" t="s">
        <v>304</v>
      </c>
      <c r="F18" t="s">
        <v>302</v>
      </c>
    </row>
    <row r="19" spans="1:6" x14ac:dyDescent="0.25">
      <c r="A19" s="5" t="s">
        <v>338</v>
      </c>
      <c r="B19" t="s">
        <v>302</v>
      </c>
      <c r="C19" s="13">
        <v>0</v>
      </c>
      <c r="D19" s="13">
        <v>0</v>
      </c>
      <c r="E19" t="s">
        <v>304</v>
      </c>
      <c r="F19" t="s">
        <v>302</v>
      </c>
    </row>
    <row r="20" spans="1:6" x14ac:dyDescent="0.25">
      <c r="A20" s="5" t="s">
        <v>342</v>
      </c>
      <c r="B20" t="s">
        <v>302</v>
      </c>
      <c r="C20" s="13">
        <v>0</v>
      </c>
      <c r="D20" s="13">
        <v>0</v>
      </c>
      <c r="E20" t="s">
        <v>304</v>
      </c>
      <c r="F20" t="s">
        <v>302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10" sqref="A10:XFD10"/>
    </sheetView>
  </sheetViews>
  <sheetFormatPr baseColWidth="10" defaultColWidth="9.140625" defaultRowHeight="15" x14ac:dyDescent="0.25"/>
  <cols>
    <col min="1" max="1" width="3.42578125" style="5" bestFit="1" customWidth="1"/>
    <col min="2" max="2" width="29.7109375" bestFit="1" customWidth="1"/>
    <col min="3" max="3" width="27.85546875" style="13" bestFit="1" customWidth="1"/>
    <col min="4" max="4" width="26.85546875" style="13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s="13" t="s">
        <v>11</v>
      </c>
      <c r="D1" s="13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s="13" t="s">
        <v>161</v>
      </c>
      <c r="D2" s="13" t="s">
        <v>162</v>
      </c>
      <c r="E2" t="s">
        <v>163</v>
      </c>
      <c r="F2" t="s">
        <v>164</v>
      </c>
    </row>
    <row r="3" spans="1:6" x14ac:dyDescent="0.25">
      <c r="A3" s="19" t="s">
        <v>100</v>
      </c>
      <c r="B3" s="1" t="s">
        <v>165</v>
      </c>
      <c r="C3" s="20" t="s">
        <v>166</v>
      </c>
      <c r="D3" s="20" t="s">
        <v>167</v>
      </c>
      <c r="E3" s="1" t="s">
        <v>168</v>
      </c>
      <c r="F3" s="1" t="s">
        <v>169</v>
      </c>
    </row>
    <row r="4" spans="1:6" x14ac:dyDescent="0.25">
      <c r="A4" s="5" t="s">
        <v>286</v>
      </c>
      <c r="B4" t="s">
        <v>302</v>
      </c>
      <c r="C4" s="13">
        <v>0</v>
      </c>
      <c r="D4" s="13">
        <v>0</v>
      </c>
      <c r="E4" t="s">
        <v>304</v>
      </c>
      <c r="F4" t="s">
        <v>302</v>
      </c>
    </row>
    <row r="5" spans="1:6" x14ac:dyDescent="0.25">
      <c r="A5" s="5" t="s">
        <v>287</v>
      </c>
      <c r="B5" s="3" t="s">
        <v>302</v>
      </c>
      <c r="C5" s="13">
        <v>0</v>
      </c>
      <c r="D5" s="13">
        <v>0</v>
      </c>
      <c r="E5" s="3" t="s">
        <v>304</v>
      </c>
      <c r="F5" s="3" t="s">
        <v>302</v>
      </c>
    </row>
    <row r="6" spans="1:6" x14ac:dyDescent="0.25">
      <c r="A6" s="5" t="s">
        <v>288</v>
      </c>
      <c r="B6" s="3" t="s">
        <v>302</v>
      </c>
      <c r="C6" s="13">
        <v>0</v>
      </c>
      <c r="D6" s="13">
        <v>0</v>
      </c>
      <c r="E6" s="3" t="s">
        <v>304</v>
      </c>
      <c r="F6" s="3" t="s">
        <v>302</v>
      </c>
    </row>
    <row r="7" spans="1:6" x14ac:dyDescent="0.25">
      <c r="A7" s="5" t="s">
        <v>289</v>
      </c>
      <c r="B7" s="3" t="s">
        <v>302</v>
      </c>
      <c r="C7" s="13">
        <v>0</v>
      </c>
      <c r="D7" s="13">
        <v>0</v>
      </c>
      <c r="E7" s="3" t="s">
        <v>304</v>
      </c>
      <c r="F7" s="3" t="s">
        <v>302</v>
      </c>
    </row>
    <row r="8" spans="1:6" x14ac:dyDescent="0.25">
      <c r="A8" s="5" t="s">
        <v>290</v>
      </c>
      <c r="B8" s="3" t="s">
        <v>302</v>
      </c>
      <c r="C8" s="13">
        <v>0</v>
      </c>
      <c r="D8" s="13">
        <v>0</v>
      </c>
      <c r="E8" s="3" t="s">
        <v>304</v>
      </c>
      <c r="F8" s="3" t="s">
        <v>302</v>
      </c>
    </row>
    <row r="9" spans="1:6" x14ac:dyDescent="0.25">
      <c r="A9" s="5" t="s">
        <v>291</v>
      </c>
      <c r="B9" s="3" t="s">
        <v>302</v>
      </c>
      <c r="C9" s="13">
        <v>0</v>
      </c>
      <c r="D9" s="13">
        <v>0</v>
      </c>
      <c r="E9" s="3" t="s">
        <v>304</v>
      </c>
      <c r="F9" s="3" t="s">
        <v>302</v>
      </c>
    </row>
    <row r="10" spans="1:6" x14ac:dyDescent="0.25">
      <c r="A10" s="5" t="s">
        <v>292</v>
      </c>
      <c r="B10" s="3" t="s">
        <v>302</v>
      </c>
      <c r="C10" s="13">
        <v>0</v>
      </c>
      <c r="D10" s="13">
        <v>0</v>
      </c>
      <c r="E10" s="3" t="s">
        <v>304</v>
      </c>
      <c r="F10" s="3" t="s">
        <v>302</v>
      </c>
    </row>
    <row r="11" spans="1:6" x14ac:dyDescent="0.25">
      <c r="A11" s="5" t="s">
        <v>293</v>
      </c>
      <c r="B11" s="3" t="s">
        <v>302</v>
      </c>
      <c r="C11" s="13">
        <v>0</v>
      </c>
      <c r="D11" s="13">
        <v>0</v>
      </c>
      <c r="E11" s="3" t="s">
        <v>304</v>
      </c>
      <c r="F11" s="3" t="s">
        <v>302</v>
      </c>
    </row>
    <row r="12" spans="1:6" x14ac:dyDescent="0.25">
      <c r="A12" s="5" t="s">
        <v>294</v>
      </c>
      <c r="B12" s="3" t="s">
        <v>302</v>
      </c>
      <c r="C12" s="13">
        <v>0</v>
      </c>
      <c r="D12" s="13">
        <v>0</v>
      </c>
      <c r="E12" s="3" t="s">
        <v>304</v>
      </c>
      <c r="F12" s="3" t="s">
        <v>302</v>
      </c>
    </row>
    <row r="13" spans="1:6" x14ac:dyDescent="0.25">
      <c r="A13" s="5" t="s">
        <v>295</v>
      </c>
      <c r="B13" s="3" t="s">
        <v>302</v>
      </c>
      <c r="C13" s="13">
        <v>0</v>
      </c>
      <c r="D13" s="13">
        <v>0</v>
      </c>
      <c r="E13" s="3" t="s">
        <v>304</v>
      </c>
      <c r="F13" s="3" t="s">
        <v>302</v>
      </c>
    </row>
    <row r="14" spans="1:6" x14ac:dyDescent="0.25">
      <c r="A14" s="5" t="s">
        <v>296</v>
      </c>
      <c r="B14" s="3" t="s">
        <v>302</v>
      </c>
      <c r="C14" s="13">
        <v>0</v>
      </c>
      <c r="D14" s="13">
        <v>0</v>
      </c>
      <c r="E14" s="3" t="s">
        <v>304</v>
      </c>
      <c r="F14" s="3" t="s">
        <v>302</v>
      </c>
    </row>
    <row r="15" spans="1:6" x14ac:dyDescent="0.25">
      <c r="A15" s="5" t="s">
        <v>297</v>
      </c>
      <c r="B15" s="3" t="s">
        <v>302</v>
      </c>
      <c r="C15" s="13">
        <v>0</v>
      </c>
      <c r="D15" s="13">
        <v>0</v>
      </c>
      <c r="E15" s="3" t="s">
        <v>304</v>
      </c>
      <c r="F15" s="3" t="s">
        <v>302</v>
      </c>
    </row>
    <row r="16" spans="1:6" x14ac:dyDescent="0.25">
      <c r="A16" s="5" t="s">
        <v>298</v>
      </c>
      <c r="B16" s="3" t="s">
        <v>302</v>
      </c>
      <c r="C16" s="13">
        <v>0</v>
      </c>
      <c r="D16" s="13">
        <v>0</v>
      </c>
      <c r="E16" s="3" t="s">
        <v>304</v>
      </c>
      <c r="F16" s="3" t="s">
        <v>302</v>
      </c>
    </row>
    <row r="17" spans="1:6" x14ac:dyDescent="0.25">
      <c r="A17" s="5" t="s">
        <v>299</v>
      </c>
      <c r="B17" s="3" t="s">
        <v>302</v>
      </c>
      <c r="C17" s="13">
        <v>0</v>
      </c>
      <c r="D17" s="13">
        <v>0</v>
      </c>
      <c r="E17" s="3" t="s">
        <v>304</v>
      </c>
      <c r="F17" s="3" t="s">
        <v>302</v>
      </c>
    </row>
    <row r="18" spans="1:6" x14ac:dyDescent="0.25">
      <c r="A18" s="5" t="s">
        <v>330</v>
      </c>
      <c r="B18" t="s">
        <v>302</v>
      </c>
      <c r="C18" s="13">
        <v>0</v>
      </c>
      <c r="D18" s="13">
        <v>0</v>
      </c>
      <c r="E18" t="s">
        <v>304</v>
      </c>
      <c r="F18" t="s">
        <v>302</v>
      </c>
    </row>
    <row r="19" spans="1:6" x14ac:dyDescent="0.25">
      <c r="A19" s="5" t="s">
        <v>338</v>
      </c>
      <c r="B19" t="s">
        <v>302</v>
      </c>
      <c r="C19" s="13">
        <v>0</v>
      </c>
      <c r="D19" s="13">
        <v>0</v>
      </c>
      <c r="E19" t="s">
        <v>304</v>
      </c>
      <c r="F19" t="s">
        <v>302</v>
      </c>
    </row>
    <row r="20" spans="1:6" x14ac:dyDescent="0.25">
      <c r="A20" s="5" t="s">
        <v>342</v>
      </c>
      <c r="B20" t="s">
        <v>302</v>
      </c>
      <c r="C20" s="13">
        <v>0</v>
      </c>
      <c r="D20" s="13">
        <v>0</v>
      </c>
      <c r="E20" t="s">
        <v>304</v>
      </c>
      <c r="F20" t="s">
        <v>302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style="5" bestFit="1" customWidth="1"/>
    <col min="2" max="2" width="29.5703125" bestFit="1" customWidth="1"/>
    <col min="3" max="3" width="27.7109375" style="13" bestFit="1" customWidth="1"/>
    <col min="4" max="4" width="26.7109375" style="13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s="13" t="s">
        <v>11</v>
      </c>
      <c r="D1" s="13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s="13" t="s">
        <v>171</v>
      </c>
      <c r="D2" s="13" t="s">
        <v>172</v>
      </c>
      <c r="E2" t="s">
        <v>173</v>
      </c>
      <c r="F2" t="s">
        <v>174</v>
      </c>
    </row>
    <row r="3" spans="1:6" x14ac:dyDescent="0.25">
      <c r="A3" s="19" t="s">
        <v>100</v>
      </c>
      <c r="B3" s="1" t="s">
        <v>175</v>
      </c>
      <c r="C3" s="20" t="s">
        <v>176</v>
      </c>
      <c r="D3" s="20" t="s">
        <v>177</v>
      </c>
      <c r="E3" s="1" t="s">
        <v>178</v>
      </c>
      <c r="F3" s="1" t="s">
        <v>179</v>
      </c>
    </row>
    <row r="4" spans="1:6" x14ac:dyDescent="0.25">
      <c r="A4" s="5" t="s">
        <v>286</v>
      </c>
      <c r="B4" s="7" t="s">
        <v>302</v>
      </c>
      <c r="C4" s="13">
        <v>0</v>
      </c>
      <c r="D4" s="13">
        <v>0</v>
      </c>
      <c r="E4" s="7" t="s">
        <v>301</v>
      </c>
      <c r="F4" s="7" t="s">
        <v>302</v>
      </c>
    </row>
    <row r="5" spans="1:6" x14ac:dyDescent="0.25">
      <c r="A5" s="5" t="s">
        <v>287</v>
      </c>
      <c r="B5" s="21" t="s">
        <v>302</v>
      </c>
      <c r="C5" s="13">
        <v>0</v>
      </c>
      <c r="D5" s="13">
        <v>0</v>
      </c>
      <c r="E5" s="7" t="s">
        <v>301</v>
      </c>
      <c r="F5" s="21" t="s">
        <v>302</v>
      </c>
    </row>
    <row r="6" spans="1:6" x14ac:dyDescent="0.25">
      <c r="A6" s="5" t="s">
        <v>288</v>
      </c>
      <c r="B6" s="21" t="s">
        <v>302</v>
      </c>
      <c r="C6" s="13">
        <v>0</v>
      </c>
      <c r="D6" s="13">
        <v>0</v>
      </c>
      <c r="E6" s="7" t="s">
        <v>301</v>
      </c>
      <c r="F6" s="21" t="s">
        <v>302</v>
      </c>
    </row>
    <row r="7" spans="1:6" x14ac:dyDescent="0.25">
      <c r="A7" s="5" t="s">
        <v>289</v>
      </c>
      <c r="B7" s="21" t="s">
        <v>302</v>
      </c>
      <c r="C7" s="13">
        <v>0</v>
      </c>
      <c r="D7" s="13">
        <v>0</v>
      </c>
      <c r="E7" s="7" t="s">
        <v>301</v>
      </c>
      <c r="F7" s="21" t="s">
        <v>302</v>
      </c>
    </row>
    <row r="8" spans="1:6" x14ac:dyDescent="0.25">
      <c r="A8" s="5" t="s">
        <v>290</v>
      </c>
      <c r="B8" s="21" t="s">
        <v>302</v>
      </c>
      <c r="C8" s="13">
        <v>0</v>
      </c>
      <c r="D8" s="13">
        <v>0</v>
      </c>
      <c r="E8" s="7" t="s">
        <v>301</v>
      </c>
      <c r="F8" s="21" t="s">
        <v>302</v>
      </c>
    </row>
    <row r="9" spans="1:6" x14ac:dyDescent="0.25">
      <c r="A9" s="5" t="s">
        <v>291</v>
      </c>
      <c r="B9" s="21" t="s">
        <v>302</v>
      </c>
      <c r="C9" s="13">
        <v>0</v>
      </c>
      <c r="D9" s="13">
        <v>0</v>
      </c>
      <c r="E9" s="7" t="s">
        <v>301</v>
      </c>
      <c r="F9" s="21" t="s">
        <v>302</v>
      </c>
    </row>
    <row r="10" spans="1:6" x14ac:dyDescent="0.25">
      <c r="A10" s="5" t="s">
        <v>292</v>
      </c>
      <c r="B10" t="s">
        <v>302</v>
      </c>
      <c r="C10" s="13">
        <v>0</v>
      </c>
      <c r="D10" s="13">
        <v>0</v>
      </c>
      <c r="E10" t="s">
        <v>301</v>
      </c>
      <c r="F10" t="s">
        <v>302</v>
      </c>
    </row>
    <row r="11" spans="1:6" x14ac:dyDescent="0.25">
      <c r="A11" s="5" t="s">
        <v>293</v>
      </c>
      <c r="B11" t="s">
        <v>319</v>
      </c>
      <c r="C11" s="13">
        <v>3103.8</v>
      </c>
      <c r="D11" s="13">
        <v>3103.8</v>
      </c>
      <c r="E11" t="s">
        <v>301</v>
      </c>
      <c r="F11" t="s">
        <v>320</v>
      </c>
    </row>
    <row r="12" spans="1:6" x14ac:dyDescent="0.25">
      <c r="A12" s="5" t="s">
        <v>293</v>
      </c>
      <c r="B12" t="s">
        <v>321</v>
      </c>
      <c r="C12" s="13">
        <v>1300</v>
      </c>
      <c r="D12" s="13">
        <v>1300</v>
      </c>
      <c r="E12" t="s">
        <v>301</v>
      </c>
      <c r="F12" t="s">
        <v>320</v>
      </c>
    </row>
    <row r="13" spans="1:6" x14ac:dyDescent="0.25">
      <c r="A13" s="5" t="s">
        <v>293</v>
      </c>
      <c r="B13" t="s">
        <v>322</v>
      </c>
      <c r="C13" s="13">
        <v>697</v>
      </c>
      <c r="D13" s="13">
        <v>697</v>
      </c>
      <c r="E13" t="s">
        <v>239</v>
      </c>
      <c r="F13" t="s">
        <v>320</v>
      </c>
    </row>
    <row r="14" spans="1:6" x14ac:dyDescent="0.25">
      <c r="A14" s="5" t="s">
        <v>293</v>
      </c>
      <c r="B14" t="s">
        <v>345</v>
      </c>
      <c r="C14" s="13">
        <v>5804.01</v>
      </c>
      <c r="D14" s="13">
        <v>5804.01</v>
      </c>
      <c r="E14" t="s">
        <v>239</v>
      </c>
      <c r="F14" t="s">
        <v>323</v>
      </c>
    </row>
    <row r="15" spans="1:6" x14ac:dyDescent="0.25">
      <c r="A15" s="5" t="s">
        <v>294</v>
      </c>
      <c r="B15" t="s">
        <v>319</v>
      </c>
      <c r="C15" s="13">
        <v>1934.8</v>
      </c>
      <c r="D15" s="13">
        <v>1934.8</v>
      </c>
      <c r="E15" t="s">
        <v>239</v>
      </c>
      <c r="F15" t="s">
        <v>320</v>
      </c>
    </row>
    <row r="16" spans="1:6" x14ac:dyDescent="0.25">
      <c r="A16" s="5" t="s">
        <v>294</v>
      </c>
      <c r="B16" t="s">
        <v>321</v>
      </c>
      <c r="C16" s="13">
        <v>1150</v>
      </c>
      <c r="D16" s="13">
        <v>1150</v>
      </c>
      <c r="E16" t="s">
        <v>239</v>
      </c>
      <c r="F16" t="s">
        <v>320</v>
      </c>
    </row>
    <row r="17" spans="1:6" x14ac:dyDescent="0.25">
      <c r="A17" s="5" t="s">
        <v>294</v>
      </c>
      <c r="B17" t="s">
        <v>322</v>
      </c>
      <c r="C17" s="13">
        <v>606</v>
      </c>
      <c r="D17" s="13">
        <v>606</v>
      </c>
      <c r="E17" t="s">
        <v>239</v>
      </c>
      <c r="F17" t="s">
        <v>320</v>
      </c>
    </row>
    <row r="18" spans="1:6" x14ac:dyDescent="0.25">
      <c r="A18" s="5" t="s">
        <v>294</v>
      </c>
      <c r="B18" t="s">
        <v>345</v>
      </c>
      <c r="C18" s="13">
        <v>5045.8100000000004</v>
      </c>
      <c r="D18" s="13">
        <v>5045.8100000000004</v>
      </c>
      <c r="E18" t="s">
        <v>239</v>
      </c>
      <c r="F18" t="s">
        <v>323</v>
      </c>
    </row>
    <row r="19" spans="1:6" x14ac:dyDescent="0.25">
      <c r="A19" s="5" t="s">
        <v>295</v>
      </c>
      <c r="B19" t="s">
        <v>324</v>
      </c>
      <c r="C19" s="13">
        <v>1803.2</v>
      </c>
      <c r="D19" s="13">
        <v>1803.2</v>
      </c>
      <c r="E19" t="s">
        <v>301</v>
      </c>
      <c r="F19" t="s">
        <v>320</v>
      </c>
    </row>
    <row r="20" spans="1:6" x14ac:dyDescent="0.25">
      <c r="A20" s="5" t="s">
        <v>295</v>
      </c>
      <c r="B20" t="s">
        <v>321</v>
      </c>
      <c r="C20" s="13">
        <v>1050</v>
      </c>
      <c r="D20" s="13">
        <v>1050</v>
      </c>
      <c r="E20" t="s">
        <v>239</v>
      </c>
      <c r="F20" t="s">
        <v>320</v>
      </c>
    </row>
    <row r="21" spans="1:6" x14ac:dyDescent="0.25">
      <c r="A21" s="5" t="s">
        <v>295</v>
      </c>
      <c r="B21" t="s">
        <v>322</v>
      </c>
      <c r="C21" s="13">
        <v>566</v>
      </c>
      <c r="D21" s="13">
        <v>566</v>
      </c>
      <c r="E21" t="s">
        <v>239</v>
      </c>
      <c r="F21" t="s">
        <v>320</v>
      </c>
    </row>
    <row r="22" spans="1:6" x14ac:dyDescent="0.25">
      <c r="A22" s="5" t="s">
        <v>295</v>
      </c>
      <c r="B22" t="s">
        <v>345</v>
      </c>
      <c r="C22" s="13">
        <v>4710.05</v>
      </c>
      <c r="D22" s="13">
        <v>4710.05</v>
      </c>
      <c r="E22" t="s">
        <v>239</v>
      </c>
      <c r="F22" t="s">
        <v>323</v>
      </c>
    </row>
    <row r="23" spans="1:6" x14ac:dyDescent="0.25">
      <c r="A23" s="5" t="s">
        <v>296</v>
      </c>
      <c r="B23" t="s">
        <v>319</v>
      </c>
      <c r="C23" s="13">
        <v>1803.2</v>
      </c>
      <c r="D23" s="13">
        <v>1803.2</v>
      </c>
      <c r="E23" t="s">
        <v>239</v>
      </c>
      <c r="F23" t="s">
        <v>320</v>
      </c>
    </row>
    <row r="24" spans="1:6" x14ac:dyDescent="0.25">
      <c r="A24" s="5" t="s">
        <v>296</v>
      </c>
      <c r="B24" t="s">
        <v>321</v>
      </c>
      <c r="C24" s="13">
        <v>1050</v>
      </c>
      <c r="D24" s="13">
        <v>1050</v>
      </c>
      <c r="E24" t="s">
        <v>239</v>
      </c>
      <c r="F24" t="s">
        <v>320</v>
      </c>
    </row>
    <row r="25" spans="1:6" x14ac:dyDescent="0.25">
      <c r="A25" s="5" t="s">
        <v>296</v>
      </c>
      <c r="B25" t="s">
        <v>322</v>
      </c>
      <c r="C25" s="13">
        <v>566</v>
      </c>
      <c r="D25" s="13">
        <v>566</v>
      </c>
      <c r="E25" t="s">
        <v>239</v>
      </c>
      <c r="F25" t="s">
        <v>320</v>
      </c>
    </row>
    <row r="26" spans="1:6" x14ac:dyDescent="0.25">
      <c r="A26" s="5" t="s">
        <v>296</v>
      </c>
      <c r="B26" t="s">
        <v>345</v>
      </c>
      <c r="C26" s="13">
        <v>4710.05</v>
      </c>
      <c r="D26" s="13">
        <v>4710.05</v>
      </c>
      <c r="E26" t="s">
        <v>239</v>
      </c>
      <c r="F26" t="s">
        <v>323</v>
      </c>
    </row>
    <row r="27" spans="1:6" x14ac:dyDescent="0.25">
      <c r="A27" s="5" t="s">
        <v>297</v>
      </c>
      <c r="B27" t="s">
        <v>319</v>
      </c>
      <c r="C27" s="13">
        <v>1677.2</v>
      </c>
      <c r="D27" s="13">
        <v>1677.2</v>
      </c>
      <c r="E27" t="s">
        <v>239</v>
      </c>
      <c r="F27" t="s">
        <v>320</v>
      </c>
    </row>
    <row r="28" spans="1:6" x14ac:dyDescent="0.25">
      <c r="A28" s="5" t="s">
        <v>297</v>
      </c>
      <c r="B28" t="s">
        <v>325</v>
      </c>
      <c r="C28" s="13">
        <v>1000</v>
      </c>
      <c r="D28" s="13">
        <v>1000</v>
      </c>
      <c r="E28" t="s">
        <v>239</v>
      </c>
      <c r="F28" t="s">
        <v>320</v>
      </c>
    </row>
    <row r="29" spans="1:6" x14ac:dyDescent="0.25">
      <c r="A29" s="5" t="s">
        <v>297</v>
      </c>
      <c r="B29" t="s">
        <v>322</v>
      </c>
      <c r="C29" s="13">
        <v>525</v>
      </c>
      <c r="D29" s="13">
        <v>525</v>
      </c>
      <c r="E29" t="s">
        <v>239</v>
      </c>
      <c r="F29" t="s">
        <v>320</v>
      </c>
    </row>
    <row r="30" spans="1:6" x14ac:dyDescent="0.25">
      <c r="A30" s="5" t="s">
        <v>297</v>
      </c>
      <c r="B30" t="s">
        <v>345</v>
      </c>
      <c r="C30" s="13">
        <v>4370.7700000000004</v>
      </c>
      <c r="D30" s="13">
        <v>4370.7700000000004</v>
      </c>
      <c r="E30" t="s">
        <v>239</v>
      </c>
      <c r="F30" t="s">
        <v>323</v>
      </c>
    </row>
    <row r="31" spans="1:6" x14ac:dyDescent="0.25">
      <c r="A31" s="5" t="s">
        <v>298</v>
      </c>
      <c r="B31" t="s">
        <v>319</v>
      </c>
      <c r="C31" s="13">
        <v>1241.8</v>
      </c>
      <c r="D31" s="13">
        <v>1241.8</v>
      </c>
      <c r="E31" t="s">
        <v>239</v>
      </c>
      <c r="F31" t="s">
        <v>320</v>
      </c>
    </row>
    <row r="32" spans="1:6" x14ac:dyDescent="0.25">
      <c r="A32" s="5" t="s">
        <v>298</v>
      </c>
      <c r="B32" t="s">
        <v>325</v>
      </c>
      <c r="C32" s="13">
        <v>260</v>
      </c>
      <c r="D32" s="13">
        <v>206</v>
      </c>
      <c r="E32" t="s">
        <v>239</v>
      </c>
      <c r="F32" t="s">
        <v>320</v>
      </c>
    </row>
    <row r="33" spans="1:6" x14ac:dyDescent="0.25">
      <c r="A33" s="5" t="s">
        <v>298</v>
      </c>
      <c r="B33" t="s">
        <v>345</v>
      </c>
      <c r="C33" s="13">
        <v>3581.73</v>
      </c>
      <c r="D33" s="13">
        <v>3581.73</v>
      </c>
      <c r="E33" t="s">
        <v>239</v>
      </c>
      <c r="F33" t="s">
        <v>323</v>
      </c>
    </row>
    <row r="34" spans="1:6" x14ac:dyDescent="0.25">
      <c r="A34" s="5" t="s">
        <v>299</v>
      </c>
      <c r="B34" t="s">
        <v>319</v>
      </c>
      <c r="C34" s="13">
        <v>704.2</v>
      </c>
      <c r="D34" s="13">
        <v>704.2</v>
      </c>
      <c r="E34" t="s">
        <v>239</v>
      </c>
      <c r="F34" t="s">
        <v>320</v>
      </c>
    </row>
    <row r="35" spans="1:6" x14ac:dyDescent="0.25">
      <c r="A35" s="5" t="s">
        <v>299</v>
      </c>
      <c r="B35" t="s">
        <v>321</v>
      </c>
      <c r="C35" s="13">
        <v>190</v>
      </c>
      <c r="D35" s="13">
        <v>190</v>
      </c>
      <c r="E35" t="s">
        <v>239</v>
      </c>
      <c r="F35" t="s">
        <v>320</v>
      </c>
    </row>
    <row r="36" spans="1:6" x14ac:dyDescent="0.25">
      <c r="A36" s="5" t="s">
        <v>299</v>
      </c>
      <c r="B36" t="s">
        <v>345</v>
      </c>
      <c r="C36" s="13">
        <v>2625.2</v>
      </c>
      <c r="D36" s="13">
        <v>2625.2</v>
      </c>
      <c r="E36" t="s">
        <v>239</v>
      </c>
      <c r="F36" t="s">
        <v>323</v>
      </c>
    </row>
    <row r="37" spans="1:6" x14ac:dyDescent="0.25">
      <c r="A37" s="5" t="s">
        <v>330</v>
      </c>
      <c r="B37" t="s">
        <v>302</v>
      </c>
      <c r="C37" s="13">
        <v>0</v>
      </c>
      <c r="D37" s="13">
        <v>0</v>
      </c>
      <c r="E37" t="s">
        <v>239</v>
      </c>
      <c r="F37" t="s">
        <v>302</v>
      </c>
    </row>
    <row r="38" spans="1:6" x14ac:dyDescent="0.25">
      <c r="A38" s="5" t="s">
        <v>338</v>
      </c>
      <c r="B38" t="s">
        <v>302</v>
      </c>
      <c r="C38" s="13">
        <v>0</v>
      </c>
      <c r="D38" s="13">
        <v>0</v>
      </c>
      <c r="E38" t="s">
        <v>301</v>
      </c>
      <c r="F38" t="s">
        <v>302</v>
      </c>
    </row>
    <row r="39" spans="1:6" x14ac:dyDescent="0.25">
      <c r="A39" s="5" t="s">
        <v>342</v>
      </c>
      <c r="B39" t="s">
        <v>302</v>
      </c>
      <c r="C39" s="13">
        <v>0</v>
      </c>
      <c r="D39" s="13">
        <v>0</v>
      </c>
      <c r="E39" t="s">
        <v>303</v>
      </c>
      <c r="F39" t="s">
        <v>302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style="5" bestFit="1" customWidth="1"/>
    <col min="2" max="2" width="33.42578125" bestFit="1" customWidth="1"/>
    <col min="3" max="3" width="31.42578125" style="13" bestFit="1" customWidth="1"/>
    <col min="4" max="4" width="30.5703125" style="13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s="13" t="s">
        <v>11</v>
      </c>
      <c r="D1" s="13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s="13" t="s">
        <v>181</v>
      </c>
      <c r="D2" s="13" t="s">
        <v>182</v>
      </c>
      <c r="E2" t="s">
        <v>183</v>
      </c>
      <c r="F2" t="s">
        <v>184</v>
      </c>
    </row>
    <row r="3" spans="1:6" x14ac:dyDescent="0.25">
      <c r="A3" s="19" t="s">
        <v>100</v>
      </c>
      <c r="B3" s="1" t="s">
        <v>185</v>
      </c>
      <c r="C3" s="20" t="s">
        <v>186</v>
      </c>
      <c r="D3" s="20" t="s">
        <v>187</v>
      </c>
      <c r="E3" s="1" t="s">
        <v>188</v>
      </c>
      <c r="F3" s="1" t="s">
        <v>189</v>
      </c>
    </row>
    <row r="4" spans="1:6" x14ac:dyDescent="0.25">
      <c r="A4" s="5" t="s">
        <v>286</v>
      </c>
      <c r="B4" t="s">
        <v>307</v>
      </c>
      <c r="C4" s="13">
        <v>0</v>
      </c>
      <c r="D4" s="13">
        <v>0</v>
      </c>
      <c r="E4" t="s">
        <v>304</v>
      </c>
      <c r="F4" t="s">
        <v>339</v>
      </c>
    </row>
    <row r="5" spans="1:6" x14ac:dyDescent="0.25">
      <c r="A5" s="5" t="s">
        <v>286</v>
      </c>
      <c r="B5" s="3" t="s">
        <v>307</v>
      </c>
      <c r="C5" s="13">
        <v>0</v>
      </c>
      <c r="D5" s="13">
        <v>0</v>
      </c>
      <c r="E5" s="3" t="s">
        <v>304</v>
      </c>
      <c r="F5" s="25" t="s">
        <v>339</v>
      </c>
    </row>
    <row r="6" spans="1:6" x14ac:dyDescent="0.25">
      <c r="A6" s="5" t="s">
        <v>287</v>
      </c>
      <c r="B6" s="3" t="s">
        <v>307</v>
      </c>
      <c r="C6" s="13">
        <v>0</v>
      </c>
      <c r="D6" s="13">
        <v>0</v>
      </c>
      <c r="E6" s="3" t="s">
        <v>304</v>
      </c>
      <c r="F6" s="25" t="s">
        <v>339</v>
      </c>
    </row>
    <row r="7" spans="1:6" x14ac:dyDescent="0.25">
      <c r="A7" s="5" t="s">
        <v>287</v>
      </c>
      <c r="B7" s="3" t="s">
        <v>307</v>
      </c>
      <c r="C7" s="13">
        <v>0</v>
      </c>
      <c r="D7" s="13">
        <v>0</v>
      </c>
      <c r="E7" s="3" t="s">
        <v>304</v>
      </c>
      <c r="F7" s="25" t="s">
        <v>339</v>
      </c>
    </row>
    <row r="8" spans="1:6" x14ac:dyDescent="0.25">
      <c r="A8" s="5" t="s">
        <v>288</v>
      </c>
      <c r="B8" s="3" t="s">
        <v>307</v>
      </c>
      <c r="C8" s="13">
        <v>0</v>
      </c>
      <c r="D8" s="13">
        <v>0</v>
      </c>
      <c r="E8" s="3" t="s">
        <v>304</v>
      </c>
      <c r="F8" s="25" t="s">
        <v>339</v>
      </c>
    </row>
    <row r="9" spans="1:6" x14ac:dyDescent="0.25">
      <c r="A9" s="5" t="s">
        <v>288</v>
      </c>
      <c r="B9" s="3" t="s">
        <v>307</v>
      </c>
      <c r="C9" s="13">
        <v>0</v>
      </c>
      <c r="D9" s="13">
        <v>0</v>
      </c>
      <c r="E9" s="3" t="s">
        <v>304</v>
      </c>
      <c r="F9" s="25" t="s">
        <v>339</v>
      </c>
    </row>
    <row r="10" spans="1:6" x14ac:dyDescent="0.25">
      <c r="A10" s="5" t="s">
        <v>289</v>
      </c>
      <c r="B10" s="3" t="s">
        <v>307</v>
      </c>
      <c r="C10" s="13">
        <v>0</v>
      </c>
      <c r="D10" s="13">
        <v>0</v>
      </c>
      <c r="E10" s="3" t="s">
        <v>304</v>
      </c>
      <c r="F10" s="25" t="s">
        <v>339</v>
      </c>
    </row>
    <row r="11" spans="1:6" x14ac:dyDescent="0.25">
      <c r="A11" s="5" t="s">
        <v>289</v>
      </c>
      <c r="B11" s="3" t="s">
        <v>307</v>
      </c>
      <c r="C11" s="13">
        <v>0</v>
      </c>
      <c r="D11" s="13">
        <v>0</v>
      </c>
      <c r="E11" s="3" t="s">
        <v>304</v>
      </c>
      <c r="F11" s="25" t="s">
        <v>339</v>
      </c>
    </row>
    <row r="12" spans="1:6" x14ac:dyDescent="0.25">
      <c r="A12" s="5" t="s">
        <v>290</v>
      </c>
      <c r="B12" s="3" t="s">
        <v>307</v>
      </c>
      <c r="C12" s="13">
        <v>0</v>
      </c>
      <c r="D12" s="13">
        <v>0</v>
      </c>
      <c r="E12" s="3" t="s">
        <v>304</v>
      </c>
      <c r="F12" s="25" t="s">
        <v>339</v>
      </c>
    </row>
    <row r="13" spans="1:6" x14ac:dyDescent="0.25">
      <c r="A13" s="5" t="s">
        <v>290</v>
      </c>
      <c r="B13" s="3" t="s">
        <v>307</v>
      </c>
      <c r="C13" s="13">
        <v>0</v>
      </c>
      <c r="D13" s="13">
        <v>0</v>
      </c>
      <c r="E13" s="3" t="s">
        <v>304</v>
      </c>
      <c r="F13" s="25" t="s">
        <v>339</v>
      </c>
    </row>
    <row r="14" spans="1:6" x14ac:dyDescent="0.25">
      <c r="A14" s="5" t="s">
        <v>291</v>
      </c>
      <c r="B14" s="3" t="s">
        <v>307</v>
      </c>
      <c r="C14" s="13">
        <v>0</v>
      </c>
      <c r="D14" s="13">
        <v>0</v>
      </c>
      <c r="E14" s="3" t="s">
        <v>304</v>
      </c>
      <c r="F14" s="25" t="s">
        <v>339</v>
      </c>
    </row>
    <row r="15" spans="1:6" x14ac:dyDescent="0.25">
      <c r="A15" s="5" t="s">
        <v>291</v>
      </c>
      <c r="B15" s="3" t="s">
        <v>307</v>
      </c>
      <c r="C15" s="13">
        <v>0</v>
      </c>
      <c r="D15" s="13">
        <v>0</v>
      </c>
      <c r="E15" s="3" t="s">
        <v>304</v>
      </c>
      <c r="F15" s="25" t="s">
        <v>339</v>
      </c>
    </row>
    <row r="16" spans="1:6" x14ac:dyDescent="0.25">
      <c r="A16" s="5" t="s">
        <v>292</v>
      </c>
      <c r="B16" s="3" t="s">
        <v>307</v>
      </c>
      <c r="C16" s="13">
        <v>0</v>
      </c>
      <c r="D16" s="13">
        <v>0</v>
      </c>
      <c r="E16" s="3" t="s">
        <v>304</v>
      </c>
      <c r="F16" s="25" t="s">
        <v>339</v>
      </c>
    </row>
    <row r="17" spans="1:6" x14ac:dyDescent="0.25">
      <c r="A17" s="5" t="s">
        <v>293</v>
      </c>
      <c r="B17" s="3" t="s">
        <v>307</v>
      </c>
      <c r="C17" s="13">
        <v>0</v>
      </c>
      <c r="D17" s="13">
        <v>0</v>
      </c>
      <c r="E17" s="3" t="s">
        <v>304</v>
      </c>
      <c r="F17" s="25" t="s">
        <v>339</v>
      </c>
    </row>
    <row r="18" spans="1:6" x14ac:dyDescent="0.25">
      <c r="A18" s="5" t="s">
        <v>294</v>
      </c>
      <c r="B18" s="3" t="s">
        <v>307</v>
      </c>
      <c r="C18" s="13">
        <v>0</v>
      </c>
      <c r="D18" s="13">
        <v>0</v>
      </c>
      <c r="E18" s="3" t="s">
        <v>304</v>
      </c>
      <c r="F18" s="25" t="s">
        <v>339</v>
      </c>
    </row>
    <row r="19" spans="1:6" x14ac:dyDescent="0.25">
      <c r="A19" s="5" t="s">
        <v>295</v>
      </c>
      <c r="B19" s="3" t="s">
        <v>307</v>
      </c>
      <c r="C19" s="13">
        <v>0</v>
      </c>
      <c r="D19" s="13">
        <v>0</v>
      </c>
      <c r="E19" s="3" t="s">
        <v>304</v>
      </c>
      <c r="F19" s="25" t="s">
        <v>339</v>
      </c>
    </row>
    <row r="20" spans="1:6" x14ac:dyDescent="0.25">
      <c r="A20" s="5" t="s">
        <v>296</v>
      </c>
      <c r="B20" s="3" t="s">
        <v>307</v>
      </c>
      <c r="C20" s="13">
        <v>0</v>
      </c>
      <c r="D20" s="13">
        <v>0</v>
      </c>
      <c r="E20" s="3" t="s">
        <v>304</v>
      </c>
      <c r="F20" s="25" t="s">
        <v>339</v>
      </c>
    </row>
    <row r="21" spans="1:6" x14ac:dyDescent="0.25">
      <c r="A21" s="5" t="s">
        <v>297</v>
      </c>
      <c r="B21" s="3" t="s">
        <v>307</v>
      </c>
      <c r="C21" s="13">
        <v>0</v>
      </c>
      <c r="D21" s="13">
        <v>0</v>
      </c>
      <c r="E21" s="3" t="s">
        <v>304</v>
      </c>
      <c r="F21" s="25" t="s">
        <v>339</v>
      </c>
    </row>
    <row r="22" spans="1:6" x14ac:dyDescent="0.25">
      <c r="A22" s="5" t="s">
        <v>298</v>
      </c>
      <c r="B22" s="3" t="s">
        <v>307</v>
      </c>
      <c r="C22" s="13">
        <v>0</v>
      </c>
      <c r="D22" s="13">
        <v>0</v>
      </c>
      <c r="E22" s="3" t="s">
        <v>304</v>
      </c>
      <c r="F22" s="25" t="s">
        <v>339</v>
      </c>
    </row>
    <row r="23" spans="1:6" x14ac:dyDescent="0.25">
      <c r="A23" s="5" t="s">
        <v>299</v>
      </c>
      <c r="B23" s="3" t="s">
        <v>307</v>
      </c>
      <c r="C23" s="13">
        <v>0</v>
      </c>
      <c r="D23" s="13">
        <v>0</v>
      </c>
      <c r="E23" s="3" t="s">
        <v>304</v>
      </c>
      <c r="F23" s="25" t="s">
        <v>339</v>
      </c>
    </row>
    <row r="24" spans="1:6" x14ac:dyDescent="0.25">
      <c r="A24" s="5" t="s">
        <v>330</v>
      </c>
      <c r="B24" t="s">
        <v>307</v>
      </c>
      <c r="C24" s="13">
        <v>0</v>
      </c>
      <c r="D24" s="13">
        <v>0</v>
      </c>
      <c r="E24" t="s">
        <v>304</v>
      </c>
      <c r="F24" s="25" t="s">
        <v>339</v>
      </c>
    </row>
    <row r="25" spans="1:6" x14ac:dyDescent="0.25">
      <c r="A25" s="5" t="s">
        <v>338</v>
      </c>
      <c r="B25" t="s">
        <v>307</v>
      </c>
      <c r="C25" s="13">
        <v>0</v>
      </c>
      <c r="D25" s="13">
        <v>0</v>
      </c>
      <c r="E25" t="s">
        <v>304</v>
      </c>
      <c r="F25" s="25" t="s">
        <v>339</v>
      </c>
    </row>
    <row r="26" spans="1:6" x14ac:dyDescent="0.25">
      <c r="A26" s="5" t="s">
        <v>342</v>
      </c>
      <c r="B26" t="s">
        <v>307</v>
      </c>
      <c r="C26" s="13">
        <v>0</v>
      </c>
      <c r="D26" s="13">
        <v>0</v>
      </c>
      <c r="E26" t="s">
        <v>304</v>
      </c>
      <c r="F26" t="s">
        <v>339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1"/>
  <sheetViews>
    <sheetView topLeftCell="A3" workbookViewId="0">
      <selection activeCell="B36" sqref="B36"/>
    </sheetView>
  </sheetViews>
  <sheetFormatPr baseColWidth="10" defaultColWidth="9.140625" defaultRowHeight="15" x14ac:dyDescent="0.25"/>
  <cols>
    <col min="1" max="1" width="3.42578125" style="5" bestFit="1" customWidth="1"/>
    <col min="2" max="2" width="43.42578125" bestFit="1" customWidth="1"/>
    <col min="3" max="3" width="41.5703125" style="13" bestFit="1" customWidth="1"/>
    <col min="4" max="4" width="40.5703125" style="13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s="13" t="s">
        <v>11</v>
      </c>
      <c r="D1" s="13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s="13" t="s">
        <v>191</v>
      </c>
      <c r="D2" s="13" t="s">
        <v>192</v>
      </c>
      <c r="E2" t="s">
        <v>193</v>
      </c>
      <c r="F2" t="s">
        <v>194</v>
      </c>
    </row>
    <row r="3" spans="1:6" x14ac:dyDescent="0.25">
      <c r="A3" s="19" t="s">
        <v>100</v>
      </c>
      <c r="B3" s="1" t="s">
        <v>195</v>
      </c>
      <c r="C3" s="20" t="s">
        <v>196</v>
      </c>
      <c r="D3" s="20" t="s">
        <v>197</v>
      </c>
      <c r="E3" s="1" t="s">
        <v>198</v>
      </c>
      <c r="F3" s="1" t="s">
        <v>199</v>
      </c>
    </row>
    <row r="4" spans="1:6" x14ac:dyDescent="0.25">
      <c r="A4" s="5" t="s">
        <v>286</v>
      </c>
      <c r="B4" s="30" t="s">
        <v>346</v>
      </c>
      <c r="C4" s="13">
        <v>200</v>
      </c>
      <c r="D4" s="13">
        <v>200</v>
      </c>
      <c r="E4" s="30" t="s">
        <v>305</v>
      </c>
      <c r="F4" s="30" t="s">
        <v>358</v>
      </c>
    </row>
    <row r="5" spans="1:6" s="3" customFormat="1" x14ac:dyDescent="0.25">
      <c r="A5" s="5" t="s">
        <v>286</v>
      </c>
      <c r="B5" s="30" t="s">
        <v>359</v>
      </c>
      <c r="C5" s="13">
        <v>300</v>
      </c>
      <c r="D5" s="13">
        <v>300</v>
      </c>
      <c r="E5" s="30" t="s">
        <v>305</v>
      </c>
      <c r="F5" s="30" t="s">
        <v>358</v>
      </c>
    </row>
    <row r="6" spans="1:6" s="3" customFormat="1" x14ac:dyDescent="0.25">
      <c r="A6" s="5" t="s">
        <v>287</v>
      </c>
      <c r="B6" s="30" t="s">
        <v>346</v>
      </c>
      <c r="C6" s="13">
        <v>200</v>
      </c>
      <c r="D6" s="13">
        <v>200</v>
      </c>
      <c r="E6" s="30" t="s">
        <v>305</v>
      </c>
      <c r="F6" s="30" t="s">
        <v>358</v>
      </c>
    </row>
    <row r="7" spans="1:6" x14ac:dyDescent="0.25">
      <c r="A7" s="5" t="s">
        <v>287</v>
      </c>
      <c r="B7" s="30" t="s">
        <v>359</v>
      </c>
      <c r="C7" s="13">
        <v>300</v>
      </c>
      <c r="D7" s="13">
        <v>300</v>
      </c>
      <c r="E7" s="30" t="s">
        <v>305</v>
      </c>
      <c r="F7" s="30" t="s">
        <v>358</v>
      </c>
    </row>
    <row r="8" spans="1:6" s="3" customFormat="1" x14ac:dyDescent="0.25">
      <c r="A8" s="5" t="s">
        <v>288</v>
      </c>
      <c r="B8" s="30" t="s">
        <v>346</v>
      </c>
      <c r="C8" s="13">
        <v>200</v>
      </c>
      <c r="D8" s="13">
        <v>200</v>
      </c>
      <c r="E8" s="30" t="s">
        <v>305</v>
      </c>
      <c r="F8" s="30" t="s">
        <v>358</v>
      </c>
    </row>
    <row r="9" spans="1:6" x14ac:dyDescent="0.25">
      <c r="A9" s="5" t="s">
        <v>288</v>
      </c>
      <c r="B9" s="30" t="s">
        <v>359</v>
      </c>
      <c r="C9" s="13">
        <v>300</v>
      </c>
      <c r="D9" s="13">
        <v>300</v>
      </c>
      <c r="E9" s="30" t="s">
        <v>305</v>
      </c>
      <c r="F9" s="30" t="s">
        <v>358</v>
      </c>
    </row>
    <row r="10" spans="1:6" s="3" customFormat="1" x14ac:dyDescent="0.25">
      <c r="A10" s="5" t="s">
        <v>289</v>
      </c>
      <c r="B10" s="30" t="s">
        <v>346</v>
      </c>
      <c r="C10" s="13">
        <v>200</v>
      </c>
      <c r="D10" s="13">
        <v>200</v>
      </c>
      <c r="E10" s="30" t="s">
        <v>305</v>
      </c>
      <c r="F10" s="30" t="s">
        <v>358</v>
      </c>
    </row>
    <row r="11" spans="1:6" x14ac:dyDescent="0.25">
      <c r="A11" s="5" t="s">
        <v>289</v>
      </c>
      <c r="B11" s="30" t="s">
        <v>359</v>
      </c>
      <c r="C11" s="13">
        <v>300</v>
      </c>
      <c r="D11" s="13">
        <v>300</v>
      </c>
      <c r="E11" s="30" t="s">
        <v>305</v>
      </c>
      <c r="F11" s="30" t="s">
        <v>358</v>
      </c>
    </row>
    <row r="12" spans="1:6" s="3" customFormat="1" x14ac:dyDescent="0.25">
      <c r="A12" s="5" t="s">
        <v>290</v>
      </c>
      <c r="B12" s="30" t="s">
        <v>346</v>
      </c>
      <c r="C12" s="13">
        <v>200</v>
      </c>
      <c r="D12" s="13">
        <v>200</v>
      </c>
      <c r="E12" s="30" t="s">
        <v>305</v>
      </c>
      <c r="F12" s="30" t="s">
        <v>358</v>
      </c>
    </row>
    <row r="13" spans="1:6" x14ac:dyDescent="0.25">
      <c r="A13" s="5" t="s">
        <v>290</v>
      </c>
      <c r="B13" s="30" t="s">
        <v>359</v>
      </c>
      <c r="C13" s="13">
        <v>300</v>
      </c>
      <c r="D13" s="13">
        <v>300</v>
      </c>
      <c r="E13" s="30" t="s">
        <v>305</v>
      </c>
      <c r="F13" s="30" t="s">
        <v>358</v>
      </c>
    </row>
    <row r="14" spans="1:6" s="3" customFormat="1" x14ac:dyDescent="0.25">
      <c r="A14" s="5" t="s">
        <v>291</v>
      </c>
      <c r="B14" s="30" t="s">
        <v>346</v>
      </c>
      <c r="C14" s="13">
        <v>200</v>
      </c>
      <c r="D14" s="13">
        <v>200</v>
      </c>
      <c r="E14" s="30" t="s">
        <v>305</v>
      </c>
      <c r="F14" s="30" t="s">
        <v>358</v>
      </c>
    </row>
    <row r="15" spans="1:6" x14ac:dyDescent="0.25">
      <c r="A15" s="5" t="s">
        <v>291</v>
      </c>
      <c r="B15" s="30" t="s">
        <v>359</v>
      </c>
      <c r="C15" s="13">
        <v>300</v>
      </c>
      <c r="D15" s="13">
        <v>300</v>
      </c>
      <c r="E15" s="30" t="s">
        <v>305</v>
      </c>
      <c r="F15" s="30" t="s">
        <v>358</v>
      </c>
    </row>
    <row r="16" spans="1:6" s="30" customFormat="1" x14ac:dyDescent="0.25">
      <c r="A16" s="5" t="s">
        <v>292</v>
      </c>
      <c r="B16" s="30" t="s">
        <v>346</v>
      </c>
      <c r="C16" s="13">
        <v>200</v>
      </c>
      <c r="D16" s="13">
        <v>200</v>
      </c>
      <c r="E16" s="30" t="s">
        <v>305</v>
      </c>
      <c r="F16" s="30" t="s">
        <v>358</v>
      </c>
    </row>
    <row r="17" spans="1:6" s="30" customFormat="1" x14ac:dyDescent="0.25">
      <c r="A17" s="5" t="s">
        <v>292</v>
      </c>
      <c r="B17" s="30" t="s">
        <v>347</v>
      </c>
      <c r="C17" s="13">
        <v>160</v>
      </c>
      <c r="D17" s="13">
        <v>160</v>
      </c>
      <c r="E17" s="30" t="s">
        <v>305</v>
      </c>
      <c r="F17" s="30" t="s">
        <v>358</v>
      </c>
    </row>
    <row r="18" spans="1:6" s="30" customFormat="1" x14ac:dyDescent="0.25">
      <c r="A18" s="5" t="s">
        <v>292</v>
      </c>
      <c r="B18" s="30" t="s">
        <v>348</v>
      </c>
      <c r="C18" s="13">
        <v>200</v>
      </c>
      <c r="D18" s="13">
        <v>200</v>
      </c>
      <c r="E18" s="30" t="s">
        <v>305</v>
      </c>
      <c r="F18" s="30" t="s">
        <v>358</v>
      </c>
    </row>
    <row r="19" spans="1:6" x14ac:dyDescent="0.25">
      <c r="A19" s="5" t="s">
        <v>292</v>
      </c>
      <c r="B19" s="24" t="s">
        <v>349</v>
      </c>
      <c r="C19" s="13">
        <v>200</v>
      </c>
      <c r="D19" s="13">
        <v>200</v>
      </c>
      <c r="E19" s="24" t="s">
        <v>305</v>
      </c>
      <c r="F19" s="30" t="s">
        <v>358</v>
      </c>
    </row>
    <row r="20" spans="1:6" s="30" customFormat="1" x14ac:dyDescent="0.25">
      <c r="A20" s="5" t="s">
        <v>293</v>
      </c>
      <c r="B20" s="30" t="s">
        <v>352</v>
      </c>
      <c r="C20" s="13">
        <v>525</v>
      </c>
      <c r="D20" s="13">
        <v>525</v>
      </c>
      <c r="E20" s="30" t="s">
        <v>305</v>
      </c>
      <c r="F20" s="30" t="s">
        <v>360</v>
      </c>
    </row>
    <row r="21" spans="1:6" s="30" customFormat="1" x14ac:dyDescent="0.25">
      <c r="A21" s="5" t="s">
        <v>293</v>
      </c>
      <c r="B21" s="30" t="s">
        <v>353</v>
      </c>
      <c r="C21" s="13">
        <v>1065</v>
      </c>
      <c r="D21" s="13">
        <v>1065</v>
      </c>
      <c r="E21" s="30" t="s">
        <v>305</v>
      </c>
      <c r="F21" s="30" t="s">
        <v>358</v>
      </c>
    </row>
    <row r="22" spans="1:6" s="30" customFormat="1" x14ac:dyDescent="0.25">
      <c r="A22" s="5" t="s">
        <v>293</v>
      </c>
      <c r="B22" s="30" t="s">
        <v>346</v>
      </c>
      <c r="C22" s="13">
        <v>1000</v>
      </c>
      <c r="D22" s="13">
        <v>1000</v>
      </c>
      <c r="E22" s="30" t="s">
        <v>305</v>
      </c>
      <c r="F22" s="30" t="s">
        <v>358</v>
      </c>
    </row>
    <row r="23" spans="1:6" s="30" customFormat="1" x14ac:dyDescent="0.25">
      <c r="A23" s="5" t="s">
        <v>293</v>
      </c>
      <c r="B23" s="30" t="s">
        <v>354</v>
      </c>
      <c r="C23" s="13">
        <v>1000</v>
      </c>
      <c r="D23" s="13">
        <v>1000</v>
      </c>
      <c r="E23" s="30" t="s">
        <v>305</v>
      </c>
      <c r="F23" s="30" t="s">
        <v>358</v>
      </c>
    </row>
    <row r="24" spans="1:6" s="30" customFormat="1" x14ac:dyDescent="0.25">
      <c r="A24" s="5" t="s">
        <v>293</v>
      </c>
      <c r="B24" s="30" t="s">
        <v>347</v>
      </c>
      <c r="C24" s="13">
        <v>1000</v>
      </c>
      <c r="D24" s="13">
        <v>1000</v>
      </c>
      <c r="E24" s="30" t="s">
        <v>305</v>
      </c>
      <c r="F24" s="30" t="s">
        <v>358</v>
      </c>
    </row>
    <row r="25" spans="1:6" s="30" customFormat="1" x14ac:dyDescent="0.25">
      <c r="A25" s="5" t="s">
        <v>293</v>
      </c>
      <c r="B25" s="30" t="s">
        <v>355</v>
      </c>
      <c r="C25" s="13">
        <v>716</v>
      </c>
      <c r="D25" s="13">
        <v>716</v>
      </c>
      <c r="E25" s="30" t="s">
        <v>305</v>
      </c>
      <c r="F25" s="30" t="s">
        <v>358</v>
      </c>
    </row>
    <row r="26" spans="1:6" s="30" customFormat="1" x14ac:dyDescent="0.25">
      <c r="A26" s="5" t="s">
        <v>293</v>
      </c>
      <c r="B26" s="30" t="s">
        <v>356</v>
      </c>
      <c r="C26" s="13">
        <v>1082</v>
      </c>
      <c r="D26" s="13">
        <v>1082</v>
      </c>
      <c r="E26" s="30" t="s">
        <v>305</v>
      </c>
      <c r="F26" s="30" t="s">
        <v>358</v>
      </c>
    </row>
    <row r="27" spans="1:6" s="30" customFormat="1" x14ac:dyDescent="0.25">
      <c r="A27" s="5" t="s">
        <v>293</v>
      </c>
      <c r="B27" s="30" t="s">
        <v>348</v>
      </c>
      <c r="C27" s="13">
        <v>1000</v>
      </c>
      <c r="D27" s="13">
        <v>1000</v>
      </c>
      <c r="E27" s="30" t="s">
        <v>305</v>
      </c>
      <c r="F27" s="30" t="s">
        <v>358</v>
      </c>
    </row>
    <row r="28" spans="1:6" s="30" customFormat="1" x14ac:dyDescent="0.25">
      <c r="A28" s="5" t="s">
        <v>293</v>
      </c>
      <c r="B28" s="30" t="s">
        <v>349</v>
      </c>
      <c r="C28" s="13">
        <v>1000</v>
      </c>
      <c r="D28" s="13">
        <v>1000</v>
      </c>
      <c r="E28" s="30" t="s">
        <v>305</v>
      </c>
      <c r="F28" s="30" t="s">
        <v>358</v>
      </c>
    </row>
    <row r="29" spans="1:6" x14ac:dyDescent="0.25">
      <c r="A29" s="5" t="s">
        <v>293</v>
      </c>
      <c r="B29" s="24" t="s">
        <v>357</v>
      </c>
      <c r="C29" s="13">
        <v>1000</v>
      </c>
      <c r="D29" s="13">
        <v>1000</v>
      </c>
      <c r="E29" s="24" t="s">
        <v>305</v>
      </c>
      <c r="F29" s="30" t="s">
        <v>358</v>
      </c>
    </row>
    <row r="30" spans="1:6" s="30" customFormat="1" x14ac:dyDescent="0.25">
      <c r="A30" s="5" t="s">
        <v>294</v>
      </c>
      <c r="B30" s="30" t="s">
        <v>353</v>
      </c>
      <c r="C30" s="13">
        <v>945</v>
      </c>
      <c r="D30" s="13">
        <v>945</v>
      </c>
      <c r="E30" s="30" t="s">
        <v>305</v>
      </c>
      <c r="F30" s="30" t="s">
        <v>358</v>
      </c>
    </row>
    <row r="31" spans="1:6" s="30" customFormat="1" x14ac:dyDescent="0.25">
      <c r="A31" s="5" t="s">
        <v>294</v>
      </c>
      <c r="B31" s="30" t="s">
        <v>346</v>
      </c>
      <c r="C31" s="13">
        <v>1000</v>
      </c>
      <c r="D31" s="13">
        <v>1000</v>
      </c>
      <c r="E31" s="30" t="s">
        <v>305</v>
      </c>
      <c r="F31" s="30" t="s">
        <v>358</v>
      </c>
    </row>
    <row r="32" spans="1:6" s="30" customFormat="1" x14ac:dyDescent="0.25">
      <c r="A32" s="5" t="s">
        <v>294</v>
      </c>
      <c r="B32" s="30" t="s">
        <v>354</v>
      </c>
      <c r="C32" s="13">
        <v>1000</v>
      </c>
      <c r="D32" s="13">
        <v>1000</v>
      </c>
      <c r="E32" s="30" t="s">
        <v>305</v>
      </c>
      <c r="F32" s="30" t="s">
        <v>358</v>
      </c>
    </row>
    <row r="33" spans="1:6" s="30" customFormat="1" x14ac:dyDescent="0.25">
      <c r="A33" s="5" t="s">
        <v>294</v>
      </c>
      <c r="B33" s="30" t="s">
        <v>347</v>
      </c>
      <c r="C33" s="13">
        <v>1000</v>
      </c>
      <c r="D33" s="13">
        <v>1000</v>
      </c>
      <c r="E33" s="30" t="s">
        <v>305</v>
      </c>
      <c r="F33" s="30" t="s">
        <v>358</v>
      </c>
    </row>
    <row r="34" spans="1:6" s="30" customFormat="1" x14ac:dyDescent="0.25">
      <c r="A34" s="5" t="s">
        <v>294</v>
      </c>
      <c r="B34" s="30" t="s">
        <v>355</v>
      </c>
      <c r="C34" s="13">
        <v>687</v>
      </c>
      <c r="D34" s="13">
        <v>687</v>
      </c>
      <c r="E34" s="30" t="s">
        <v>305</v>
      </c>
      <c r="F34" s="30" t="s">
        <v>358</v>
      </c>
    </row>
    <row r="35" spans="1:6" s="30" customFormat="1" x14ac:dyDescent="0.25">
      <c r="A35" s="5" t="s">
        <v>294</v>
      </c>
      <c r="B35" s="30" t="s">
        <v>356</v>
      </c>
      <c r="C35" s="13">
        <v>999</v>
      </c>
      <c r="D35" s="13">
        <v>999</v>
      </c>
      <c r="E35" s="30" t="s">
        <v>305</v>
      </c>
      <c r="F35" s="30" t="s">
        <v>358</v>
      </c>
    </row>
    <row r="36" spans="1:6" s="30" customFormat="1" x14ac:dyDescent="0.25">
      <c r="A36" s="5" t="s">
        <v>294</v>
      </c>
      <c r="B36" s="30" t="s">
        <v>348</v>
      </c>
      <c r="C36" s="13">
        <v>1000</v>
      </c>
      <c r="D36" s="13">
        <v>1000</v>
      </c>
      <c r="E36" s="30" t="s">
        <v>305</v>
      </c>
      <c r="F36" s="30" t="s">
        <v>358</v>
      </c>
    </row>
    <row r="37" spans="1:6" s="30" customFormat="1" x14ac:dyDescent="0.25">
      <c r="A37" s="5" t="s">
        <v>294</v>
      </c>
      <c r="B37" s="30" t="s">
        <v>349</v>
      </c>
      <c r="C37" s="13">
        <v>1000</v>
      </c>
      <c r="D37" s="13">
        <v>1000</v>
      </c>
      <c r="E37" s="30" t="s">
        <v>305</v>
      </c>
      <c r="F37" s="30" t="s">
        <v>358</v>
      </c>
    </row>
    <row r="38" spans="1:6" x14ac:dyDescent="0.25">
      <c r="A38" s="5" t="s">
        <v>294</v>
      </c>
      <c r="B38" s="24" t="s">
        <v>357</v>
      </c>
      <c r="C38" s="13">
        <v>1000</v>
      </c>
      <c r="D38" s="13">
        <v>1000</v>
      </c>
      <c r="E38" s="24" t="s">
        <v>305</v>
      </c>
      <c r="F38" s="30" t="s">
        <v>358</v>
      </c>
    </row>
    <row r="39" spans="1:6" s="30" customFormat="1" x14ac:dyDescent="0.25">
      <c r="A39" s="5" t="s">
        <v>295</v>
      </c>
      <c r="B39" s="30" t="s">
        <v>353</v>
      </c>
      <c r="C39" s="13">
        <v>892</v>
      </c>
      <c r="D39" s="13">
        <v>892</v>
      </c>
      <c r="E39" s="30" t="s">
        <v>305</v>
      </c>
      <c r="F39" s="30" t="s">
        <v>358</v>
      </c>
    </row>
    <row r="40" spans="1:6" s="30" customFormat="1" x14ac:dyDescent="0.25">
      <c r="A40" s="5" t="s">
        <v>295</v>
      </c>
      <c r="B40" s="30" t="s">
        <v>346</v>
      </c>
      <c r="C40" s="13">
        <v>1000</v>
      </c>
      <c r="D40" s="13">
        <v>1000</v>
      </c>
      <c r="E40" s="30" t="s">
        <v>305</v>
      </c>
      <c r="F40" s="30" t="s">
        <v>358</v>
      </c>
    </row>
    <row r="41" spans="1:6" s="30" customFormat="1" x14ac:dyDescent="0.25">
      <c r="A41" s="5" t="s">
        <v>295</v>
      </c>
      <c r="B41" s="30" t="s">
        <v>354</v>
      </c>
      <c r="C41" s="13">
        <v>1000</v>
      </c>
      <c r="D41" s="13">
        <v>1000</v>
      </c>
      <c r="E41" s="30" t="s">
        <v>305</v>
      </c>
      <c r="F41" s="30" t="s">
        <v>358</v>
      </c>
    </row>
    <row r="42" spans="1:6" s="30" customFormat="1" x14ac:dyDescent="0.25">
      <c r="A42" s="5" t="s">
        <v>295</v>
      </c>
      <c r="B42" s="30" t="s">
        <v>347</v>
      </c>
      <c r="C42" s="13">
        <v>1000</v>
      </c>
      <c r="D42" s="13">
        <v>1000</v>
      </c>
      <c r="E42" s="30" t="s">
        <v>305</v>
      </c>
      <c r="F42" s="30" t="s">
        <v>358</v>
      </c>
    </row>
    <row r="43" spans="1:6" s="30" customFormat="1" x14ac:dyDescent="0.25">
      <c r="A43" s="5" t="s">
        <v>295</v>
      </c>
      <c r="B43" s="30" t="s">
        <v>355</v>
      </c>
      <c r="C43" s="13">
        <v>675</v>
      </c>
      <c r="D43" s="13">
        <v>675</v>
      </c>
      <c r="E43" s="30" t="s">
        <v>305</v>
      </c>
      <c r="F43" s="30" t="s">
        <v>358</v>
      </c>
    </row>
    <row r="44" spans="1:6" s="30" customFormat="1" x14ac:dyDescent="0.25">
      <c r="A44" s="5" t="s">
        <v>295</v>
      </c>
      <c r="B44" s="30" t="s">
        <v>356</v>
      </c>
      <c r="C44" s="13">
        <v>962</v>
      </c>
      <c r="D44" s="13">
        <v>962</v>
      </c>
      <c r="E44" s="30" t="s">
        <v>305</v>
      </c>
      <c r="F44" s="30" t="s">
        <v>358</v>
      </c>
    </row>
    <row r="45" spans="1:6" s="30" customFormat="1" x14ac:dyDescent="0.25">
      <c r="A45" s="5" t="s">
        <v>295</v>
      </c>
      <c r="B45" s="30" t="s">
        <v>348</v>
      </c>
      <c r="C45" s="13">
        <v>1000</v>
      </c>
      <c r="D45" s="13">
        <v>1000</v>
      </c>
      <c r="E45" s="30" t="s">
        <v>305</v>
      </c>
      <c r="F45" s="30" t="s">
        <v>358</v>
      </c>
    </row>
    <row r="46" spans="1:6" s="30" customFormat="1" x14ac:dyDescent="0.25">
      <c r="A46" s="5" t="s">
        <v>295</v>
      </c>
      <c r="B46" s="30" t="s">
        <v>349</v>
      </c>
      <c r="C46" s="13">
        <v>1000</v>
      </c>
      <c r="D46" s="13">
        <v>1000</v>
      </c>
      <c r="E46" s="30" t="s">
        <v>305</v>
      </c>
      <c r="F46" s="30" t="s">
        <v>358</v>
      </c>
    </row>
    <row r="47" spans="1:6" x14ac:dyDescent="0.25">
      <c r="A47" s="5" t="s">
        <v>295</v>
      </c>
      <c r="B47" s="24" t="s">
        <v>357</v>
      </c>
      <c r="C47" s="13">
        <v>1000</v>
      </c>
      <c r="D47" s="13">
        <v>1000</v>
      </c>
      <c r="E47" s="24" t="s">
        <v>305</v>
      </c>
      <c r="F47" s="30" t="s">
        <v>358</v>
      </c>
    </row>
    <row r="48" spans="1:6" s="30" customFormat="1" x14ac:dyDescent="0.25">
      <c r="A48" s="5" t="s">
        <v>296</v>
      </c>
      <c r="B48" s="30" t="s">
        <v>352</v>
      </c>
      <c r="C48" s="13">
        <v>150</v>
      </c>
      <c r="D48" s="13">
        <v>150</v>
      </c>
      <c r="E48" s="30" t="s">
        <v>305</v>
      </c>
      <c r="F48" s="30" t="s">
        <v>358</v>
      </c>
    </row>
    <row r="49" spans="1:6" s="30" customFormat="1" x14ac:dyDescent="0.25">
      <c r="A49" s="5" t="s">
        <v>296</v>
      </c>
      <c r="B49" s="30" t="s">
        <v>353</v>
      </c>
      <c r="C49" s="13">
        <v>892</v>
      </c>
      <c r="D49" s="13">
        <v>892</v>
      </c>
      <c r="E49" s="30" t="s">
        <v>305</v>
      </c>
      <c r="F49" s="30" t="s">
        <v>358</v>
      </c>
    </row>
    <row r="50" spans="1:6" s="30" customFormat="1" x14ac:dyDescent="0.25">
      <c r="A50" s="5" t="s">
        <v>296</v>
      </c>
      <c r="B50" s="30" t="s">
        <v>346</v>
      </c>
      <c r="C50" s="13">
        <v>1000</v>
      </c>
      <c r="D50" s="13">
        <v>1000</v>
      </c>
      <c r="E50" s="30" t="s">
        <v>305</v>
      </c>
      <c r="F50" s="30" t="s">
        <v>358</v>
      </c>
    </row>
    <row r="51" spans="1:6" s="30" customFormat="1" x14ac:dyDescent="0.25">
      <c r="A51" s="5" t="s">
        <v>296</v>
      </c>
      <c r="B51" s="30" t="s">
        <v>354</v>
      </c>
      <c r="C51" s="13">
        <v>1000</v>
      </c>
      <c r="D51" s="13">
        <v>1000</v>
      </c>
      <c r="E51" s="30" t="s">
        <v>305</v>
      </c>
      <c r="F51" s="30" t="s">
        <v>358</v>
      </c>
    </row>
    <row r="52" spans="1:6" s="30" customFormat="1" x14ac:dyDescent="0.25">
      <c r="A52" s="5" t="s">
        <v>296</v>
      </c>
      <c r="B52" s="30" t="s">
        <v>347</v>
      </c>
      <c r="C52" s="13">
        <v>1000</v>
      </c>
      <c r="D52" s="13">
        <v>1000</v>
      </c>
      <c r="E52" s="30" t="s">
        <v>305</v>
      </c>
      <c r="F52" s="30" t="s">
        <v>358</v>
      </c>
    </row>
    <row r="53" spans="1:6" s="30" customFormat="1" x14ac:dyDescent="0.25">
      <c r="A53" s="5" t="s">
        <v>296</v>
      </c>
      <c r="B53" s="30" t="s">
        <v>355</v>
      </c>
      <c r="C53" s="13">
        <v>675</v>
      </c>
      <c r="D53" s="13">
        <v>675</v>
      </c>
      <c r="E53" s="30" t="s">
        <v>305</v>
      </c>
      <c r="F53" s="30" t="s">
        <v>358</v>
      </c>
    </row>
    <row r="54" spans="1:6" s="30" customFormat="1" x14ac:dyDescent="0.25">
      <c r="A54" s="5" t="s">
        <v>296</v>
      </c>
      <c r="B54" s="30" t="s">
        <v>356</v>
      </c>
      <c r="C54" s="13">
        <v>962</v>
      </c>
      <c r="D54" s="13">
        <v>962</v>
      </c>
      <c r="E54" s="30" t="s">
        <v>305</v>
      </c>
      <c r="F54" s="30" t="s">
        <v>358</v>
      </c>
    </row>
    <row r="55" spans="1:6" s="30" customFormat="1" x14ac:dyDescent="0.25">
      <c r="A55" s="5" t="s">
        <v>296</v>
      </c>
      <c r="B55" s="30" t="s">
        <v>348</v>
      </c>
      <c r="C55" s="13">
        <v>1000</v>
      </c>
      <c r="D55" s="13">
        <v>1000</v>
      </c>
      <c r="E55" s="30" t="s">
        <v>305</v>
      </c>
      <c r="F55" s="30" t="s">
        <v>358</v>
      </c>
    </row>
    <row r="56" spans="1:6" s="30" customFormat="1" x14ac:dyDescent="0.25">
      <c r="A56" s="5" t="s">
        <v>296</v>
      </c>
      <c r="B56" s="30" t="s">
        <v>349</v>
      </c>
      <c r="C56" s="13">
        <v>1000</v>
      </c>
      <c r="D56" s="13">
        <v>1000</v>
      </c>
      <c r="E56" s="30" t="s">
        <v>305</v>
      </c>
      <c r="F56" s="30" t="s">
        <v>358</v>
      </c>
    </row>
    <row r="57" spans="1:6" s="30" customFormat="1" x14ac:dyDescent="0.25">
      <c r="A57" s="5" t="s">
        <v>296</v>
      </c>
      <c r="B57" s="30" t="s">
        <v>357</v>
      </c>
      <c r="C57" s="13">
        <v>1000</v>
      </c>
      <c r="D57" s="13">
        <v>1000</v>
      </c>
      <c r="E57" s="30" t="s">
        <v>305</v>
      </c>
      <c r="F57" s="30" t="s">
        <v>358</v>
      </c>
    </row>
    <row r="58" spans="1:6" s="30" customFormat="1" x14ac:dyDescent="0.25">
      <c r="A58" s="5" t="s">
        <v>297</v>
      </c>
      <c r="B58" s="30" t="s">
        <v>352</v>
      </c>
      <c r="C58" s="13">
        <v>225</v>
      </c>
      <c r="D58" s="13">
        <v>225</v>
      </c>
      <c r="E58" s="30" t="s">
        <v>305</v>
      </c>
      <c r="F58" s="30" t="s">
        <v>358</v>
      </c>
    </row>
    <row r="59" spans="1:6" s="30" customFormat="1" x14ac:dyDescent="0.25">
      <c r="A59" s="5" t="s">
        <v>297</v>
      </c>
      <c r="B59" s="30" t="s">
        <v>353</v>
      </c>
      <c r="C59" s="13">
        <v>838</v>
      </c>
      <c r="D59" s="13">
        <v>838</v>
      </c>
      <c r="E59" s="30" t="s">
        <v>305</v>
      </c>
      <c r="F59" s="30" t="s">
        <v>358</v>
      </c>
    </row>
    <row r="60" spans="1:6" s="30" customFormat="1" x14ac:dyDescent="0.25">
      <c r="A60" s="5" t="s">
        <v>297</v>
      </c>
      <c r="B60" s="30" t="s">
        <v>346</v>
      </c>
      <c r="C60" s="13">
        <v>1000</v>
      </c>
      <c r="D60" s="13">
        <v>1000</v>
      </c>
      <c r="E60" s="30" t="s">
        <v>305</v>
      </c>
      <c r="F60" s="30" t="s">
        <v>358</v>
      </c>
    </row>
    <row r="61" spans="1:6" s="30" customFormat="1" x14ac:dyDescent="0.25">
      <c r="A61" s="5" t="s">
        <v>297</v>
      </c>
      <c r="B61" s="30" t="s">
        <v>354</v>
      </c>
      <c r="C61" s="13">
        <v>1000</v>
      </c>
      <c r="D61" s="13">
        <v>1000</v>
      </c>
      <c r="E61" s="30" t="s">
        <v>305</v>
      </c>
      <c r="F61" s="30" t="s">
        <v>358</v>
      </c>
    </row>
    <row r="62" spans="1:6" s="30" customFormat="1" x14ac:dyDescent="0.25">
      <c r="A62" s="5" t="s">
        <v>297</v>
      </c>
      <c r="B62" s="30" t="s">
        <v>347</v>
      </c>
      <c r="C62" s="13">
        <v>1000</v>
      </c>
      <c r="D62" s="13">
        <v>1000</v>
      </c>
      <c r="E62" s="30" t="s">
        <v>305</v>
      </c>
      <c r="F62" s="30" t="s">
        <v>358</v>
      </c>
    </row>
    <row r="63" spans="1:6" s="30" customFormat="1" x14ac:dyDescent="0.25">
      <c r="A63" s="5" t="s">
        <v>297</v>
      </c>
      <c r="B63" s="30" t="s">
        <v>355</v>
      </c>
      <c r="C63" s="13">
        <v>662</v>
      </c>
      <c r="D63" s="13">
        <v>662</v>
      </c>
      <c r="E63" s="30" t="s">
        <v>305</v>
      </c>
      <c r="F63" s="30" t="s">
        <v>358</v>
      </c>
    </row>
    <row r="64" spans="1:6" s="30" customFormat="1" x14ac:dyDescent="0.25">
      <c r="A64" s="5" t="s">
        <v>297</v>
      </c>
      <c r="B64" s="30" t="s">
        <v>356</v>
      </c>
      <c r="C64" s="13">
        <v>925</v>
      </c>
      <c r="D64" s="13">
        <v>925</v>
      </c>
      <c r="E64" s="30" t="s">
        <v>305</v>
      </c>
      <c r="F64" s="30" t="s">
        <v>358</v>
      </c>
    </row>
    <row r="65" spans="1:6" s="30" customFormat="1" x14ac:dyDescent="0.25">
      <c r="A65" s="5" t="s">
        <v>297</v>
      </c>
      <c r="B65" s="30" t="s">
        <v>348</v>
      </c>
      <c r="C65" s="13">
        <v>1000</v>
      </c>
      <c r="D65" s="13">
        <v>1000</v>
      </c>
      <c r="E65" s="30" t="s">
        <v>305</v>
      </c>
      <c r="F65" s="30" t="s">
        <v>358</v>
      </c>
    </row>
    <row r="66" spans="1:6" s="30" customFormat="1" x14ac:dyDescent="0.25">
      <c r="A66" s="5" t="s">
        <v>297</v>
      </c>
      <c r="B66" s="30" t="s">
        <v>349</v>
      </c>
      <c r="C66" s="13">
        <v>1000</v>
      </c>
      <c r="D66" s="13">
        <v>1000</v>
      </c>
      <c r="E66" s="30" t="s">
        <v>305</v>
      </c>
      <c r="F66" s="30" t="s">
        <v>358</v>
      </c>
    </row>
    <row r="67" spans="1:6" x14ac:dyDescent="0.25">
      <c r="A67" s="5" t="s">
        <v>297</v>
      </c>
      <c r="B67" s="24" t="s">
        <v>357</v>
      </c>
      <c r="C67" s="13">
        <v>1000</v>
      </c>
      <c r="D67" s="13">
        <v>1000</v>
      </c>
      <c r="E67" s="24" t="s">
        <v>305</v>
      </c>
      <c r="F67" s="30" t="s">
        <v>358</v>
      </c>
    </row>
    <row r="68" spans="1:6" s="30" customFormat="1" x14ac:dyDescent="0.25">
      <c r="A68" s="5" t="s">
        <v>298</v>
      </c>
      <c r="B68" s="30" t="s">
        <v>353</v>
      </c>
      <c r="C68" s="13">
        <v>713</v>
      </c>
      <c r="D68" s="13">
        <v>713</v>
      </c>
      <c r="E68" s="30" t="s">
        <v>305</v>
      </c>
      <c r="F68" s="30" t="s">
        <v>358</v>
      </c>
    </row>
    <row r="69" spans="1:6" s="30" customFormat="1" x14ac:dyDescent="0.25">
      <c r="A69" s="5" t="s">
        <v>298</v>
      </c>
      <c r="B69" s="30" t="s">
        <v>346</v>
      </c>
      <c r="C69" s="13">
        <v>1000</v>
      </c>
      <c r="D69" s="13">
        <v>1000</v>
      </c>
      <c r="E69" s="30" t="s">
        <v>305</v>
      </c>
      <c r="F69" s="30" t="s">
        <v>358</v>
      </c>
    </row>
    <row r="70" spans="1:6" s="30" customFormat="1" x14ac:dyDescent="0.25">
      <c r="A70" s="5" t="s">
        <v>298</v>
      </c>
      <c r="B70" s="30" t="s">
        <v>354</v>
      </c>
      <c r="C70" s="13">
        <v>1000</v>
      </c>
      <c r="D70" s="13">
        <v>1000</v>
      </c>
      <c r="E70" s="30" t="s">
        <v>305</v>
      </c>
      <c r="F70" s="30" t="s">
        <v>358</v>
      </c>
    </row>
    <row r="71" spans="1:6" s="30" customFormat="1" x14ac:dyDescent="0.25">
      <c r="A71" s="5" t="s">
        <v>298</v>
      </c>
      <c r="B71" s="30" t="s">
        <v>347</v>
      </c>
      <c r="C71" s="13">
        <v>1000</v>
      </c>
      <c r="D71" s="13">
        <v>1000</v>
      </c>
      <c r="E71" s="30" t="s">
        <v>305</v>
      </c>
      <c r="F71" s="30" t="s">
        <v>358</v>
      </c>
    </row>
    <row r="72" spans="1:6" s="30" customFormat="1" x14ac:dyDescent="0.25">
      <c r="A72" s="5" t="s">
        <v>298</v>
      </c>
      <c r="B72" s="30" t="s">
        <v>355</v>
      </c>
      <c r="C72" s="13">
        <v>632</v>
      </c>
      <c r="D72" s="13">
        <v>632</v>
      </c>
      <c r="E72" s="30" t="s">
        <v>305</v>
      </c>
      <c r="F72" s="30" t="s">
        <v>358</v>
      </c>
    </row>
    <row r="73" spans="1:6" s="30" customFormat="1" x14ac:dyDescent="0.25">
      <c r="A73" s="5" t="s">
        <v>298</v>
      </c>
      <c r="B73" s="30" t="s">
        <v>356</v>
      </c>
      <c r="C73" s="13">
        <v>838</v>
      </c>
      <c r="D73" s="13">
        <v>838</v>
      </c>
      <c r="E73" s="30" t="s">
        <v>305</v>
      </c>
      <c r="F73" s="30" t="s">
        <v>358</v>
      </c>
    </row>
    <row r="74" spans="1:6" s="30" customFormat="1" x14ac:dyDescent="0.25">
      <c r="A74" s="5" t="s">
        <v>298</v>
      </c>
      <c r="B74" s="30" t="s">
        <v>348</v>
      </c>
      <c r="C74" s="13">
        <v>1000</v>
      </c>
      <c r="D74" s="13">
        <v>1000</v>
      </c>
      <c r="E74" s="30" t="s">
        <v>305</v>
      </c>
      <c r="F74" s="30" t="s">
        <v>358</v>
      </c>
    </row>
    <row r="75" spans="1:6" s="30" customFormat="1" x14ac:dyDescent="0.25">
      <c r="A75" s="5" t="s">
        <v>298</v>
      </c>
      <c r="B75" s="30" t="s">
        <v>349</v>
      </c>
      <c r="C75" s="13">
        <v>1000</v>
      </c>
      <c r="D75" s="13">
        <v>1000</v>
      </c>
      <c r="E75" s="30" t="s">
        <v>305</v>
      </c>
      <c r="F75" s="30" t="s">
        <v>358</v>
      </c>
    </row>
    <row r="76" spans="1:6" s="30" customFormat="1" x14ac:dyDescent="0.25">
      <c r="A76" s="5" t="s">
        <v>298</v>
      </c>
      <c r="B76" s="30" t="s">
        <v>357</v>
      </c>
      <c r="C76" s="13">
        <v>1000</v>
      </c>
      <c r="D76" s="13">
        <v>1000</v>
      </c>
      <c r="E76" s="30" t="s">
        <v>305</v>
      </c>
      <c r="F76" s="30" t="s">
        <v>358</v>
      </c>
    </row>
    <row r="77" spans="1:6" s="30" customFormat="1" x14ac:dyDescent="0.25">
      <c r="A77" s="5" t="s">
        <v>299</v>
      </c>
      <c r="B77" s="30" t="s">
        <v>353</v>
      </c>
      <c r="C77" s="13">
        <v>561</v>
      </c>
      <c r="D77" s="13">
        <v>561</v>
      </c>
      <c r="E77" s="30" t="s">
        <v>305</v>
      </c>
      <c r="F77" s="30" t="s">
        <v>358</v>
      </c>
    </row>
    <row r="78" spans="1:6" s="30" customFormat="1" x14ac:dyDescent="0.25">
      <c r="A78" s="5" t="s">
        <v>299</v>
      </c>
      <c r="B78" s="30" t="s">
        <v>346</v>
      </c>
      <c r="C78" s="13">
        <v>1000</v>
      </c>
      <c r="D78" s="13">
        <v>1000</v>
      </c>
      <c r="E78" s="30" t="s">
        <v>305</v>
      </c>
      <c r="F78" s="30" t="s">
        <v>358</v>
      </c>
    </row>
    <row r="79" spans="1:6" s="30" customFormat="1" x14ac:dyDescent="0.25">
      <c r="A79" s="5" t="s">
        <v>299</v>
      </c>
      <c r="B79" s="30" t="s">
        <v>354</v>
      </c>
      <c r="C79" s="13">
        <v>1000</v>
      </c>
      <c r="D79" s="13">
        <v>1000</v>
      </c>
      <c r="E79" s="30" t="s">
        <v>305</v>
      </c>
      <c r="F79" s="30" t="s">
        <v>358</v>
      </c>
    </row>
    <row r="80" spans="1:6" s="30" customFormat="1" x14ac:dyDescent="0.25">
      <c r="A80" s="5" t="s">
        <v>299</v>
      </c>
      <c r="B80" s="30" t="s">
        <v>347</v>
      </c>
      <c r="C80" s="13">
        <v>1000</v>
      </c>
      <c r="D80" s="13">
        <v>1000</v>
      </c>
      <c r="E80" s="30" t="s">
        <v>305</v>
      </c>
      <c r="F80" s="30" t="s">
        <v>358</v>
      </c>
    </row>
    <row r="81" spans="1:6" s="30" customFormat="1" x14ac:dyDescent="0.25">
      <c r="A81" s="5" t="s">
        <v>299</v>
      </c>
      <c r="B81" s="30" t="s">
        <v>355</v>
      </c>
      <c r="C81" s="13">
        <v>595</v>
      </c>
      <c r="D81" s="13">
        <v>595</v>
      </c>
      <c r="E81" s="30" t="s">
        <v>305</v>
      </c>
      <c r="F81" s="30" t="s">
        <v>358</v>
      </c>
    </row>
    <row r="82" spans="1:6" s="30" customFormat="1" x14ac:dyDescent="0.25">
      <c r="A82" s="5" t="s">
        <v>299</v>
      </c>
      <c r="B82" s="30" t="s">
        <v>356</v>
      </c>
      <c r="C82" s="13">
        <v>733</v>
      </c>
      <c r="D82" s="13">
        <v>733</v>
      </c>
      <c r="E82" s="30" t="s">
        <v>305</v>
      </c>
      <c r="F82" s="30" t="s">
        <v>358</v>
      </c>
    </row>
    <row r="83" spans="1:6" s="30" customFormat="1" x14ac:dyDescent="0.25">
      <c r="A83" s="5" t="s">
        <v>299</v>
      </c>
      <c r="B83" s="30" t="s">
        <v>348</v>
      </c>
      <c r="C83" s="13">
        <v>1000</v>
      </c>
      <c r="D83" s="13">
        <v>1000</v>
      </c>
      <c r="E83" s="30" t="s">
        <v>305</v>
      </c>
      <c r="F83" s="30" t="s">
        <v>358</v>
      </c>
    </row>
    <row r="84" spans="1:6" s="30" customFormat="1" x14ac:dyDescent="0.25">
      <c r="A84" s="5" t="s">
        <v>299</v>
      </c>
      <c r="B84" s="30" t="s">
        <v>349</v>
      </c>
      <c r="C84" s="13">
        <v>1000</v>
      </c>
      <c r="D84" s="13">
        <v>1000</v>
      </c>
      <c r="E84" s="30" t="s">
        <v>305</v>
      </c>
      <c r="F84" s="30" t="s">
        <v>358</v>
      </c>
    </row>
    <row r="85" spans="1:6" x14ac:dyDescent="0.25">
      <c r="A85" s="5" t="s">
        <v>299</v>
      </c>
      <c r="B85" s="24" t="s">
        <v>357</v>
      </c>
      <c r="C85" s="13">
        <v>1000</v>
      </c>
      <c r="D85" s="13">
        <v>1000</v>
      </c>
      <c r="E85" s="24" t="s">
        <v>305</v>
      </c>
      <c r="F85" s="30" t="s">
        <v>358</v>
      </c>
    </row>
    <row r="86" spans="1:6" s="30" customFormat="1" x14ac:dyDescent="0.25">
      <c r="A86" s="5" t="s">
        <v>330</v>
      </c>
      <c r="B86" s="30" t="s">
        <v>346</v>
      </c>
      <c r="C86" s="13">
        <v>200</v>
      </c>
      <c r="D86" s="13">
        <v>200</v>
      </c>
      <c r="E86" s="30" t="s">
        <v>305</v>
      </c>
      <c r="F86" s="30" t="s">
        <v>358</v>
      </c>
    </row>
    <row r="87" spans="1:6" x14ac:dyDescent="0.25">
      <c r="A87" s="5" t="s">
        <v>330</v>
      </c>
      <c r="B87" s="30" t="s">
        <v>359</v>
      </c>
      <c r="C87" s="13">
        <v>300</v>
      </c>
      <c r="D87" s="13">
        <v>300</v>
      </c>
      <c r="E87" s="30" t="s">
        <v>305</v>
      </c>
      <c r="F87" s="30" t="s">
        <v>358</v>
      </c>
    </row>
    <row r="88" spans="1:6" s="30" customFormat="1" x14ac:dyDescent="0.25">
      <c r="A88" s="5" t="s">
        <v>338</v>
      </c>
      <c r="B88" s="30" t="s">
        <v>346</v>
      </c>
      <c r="C88" s="13">
        <v>200</v>
      </c>
      <c r="D88" s="13">
        <v>200</v>
      </c>
      <c r="E88" s="30" t="s">
        <v>305</v>
      </c>
      <c r="F88" s="30" t="s">
        <v>358</v>
      </c>
    </row>
    <row r="89" spans="1:6" x14ac:dyDescent="0.25">
      <c r="A89" s="5" t="s">
        <v>338</v>
      </c>
      <c r="B89" s="30" t="s">
        <v>359</v>
      </c>
      <c r="C89" s="13">
        <v>300</v>
      </c>
      <c r="D89" s="13">
        <v>300</v>
      </c>
      <c r="E89" s="30" t="s">
        <v>305</v>
      </c>
      <c r="F89" s="30" t="s">
        <v>358</v>
      </c>
    </row>
    <row r="90" spans="1:6" s="30" customFormat="1" x14ac:dyDescent="0.25">
      <c r="A90" s="5" t="s">
        <v>342</v>
      </c>
      <c r="B90" s="30" t="s">
        <v>346</v>
      </c>
      <c r="C90" s="13">
        <v>200</v>
      </c>
      <c r="D90" s="13">
        <v>200</v>
      </c>
      <c r="E90" s="30" t="s">
        <v>305</v>
      </c>
      <c r="F90" s="30" t="s">
        <v>358</v>
      </c>
    </row>
    <row r="91" spans="1:6" x14ac:dyDescent="0.25">
      <c r="A91" s="5" t="s">
        <v>342</v>
      </c>
      <c r="B91" s="30" t="s">
        <v>359</v>
      </c>
      <c r="C91" s="13">
        <v>300</v>
      </c>
      <c r="D91" s="13">
        <v>300</v>
      </c>
      <c r="E91" s="30" t="s">
        <v>305</v>
      </c>
      <c r="F91" s="30" t="s">
        <v>358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10" sqref="A10:XFD10"/>
    </sheetView>
  </sheetViews>
  <sheetFormatPr baseColWidth="10" defaultColWidth="9.140625" defaultRowHeight="15" x14ac:dyDescent="0.25"/>
  <cols>
    <col min="1" max="1" width="3.42578125" style="5" bestFit="1" customWidth="1"/>
    <col min="2" max="2" width="49.28515625" bestFit="1" customWidth="1"/>
    <col min="3" max="3" width="47.42578125" style="13" bestFit="1" customWidth="1"/>
    <col min="4" max="4" width="46.42578125" style="13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s="13" t="s">
        <v>11</v>
      </c>
      <c r="D1" s="13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s="13" t="s">
        <v>201</v>
      </c>
      <c r="D2" s="13" t="s">
        <v>202</v>
      </c>
      <c r="E2" t="s">
        <v>203</v>
      </c>
      <c r="F2" t="s">
        <v>204</v>
      </c>
    </row>
    <row r="3" spans="1:6" x14ac:dyDescent="0.25">
      <c r="A3" s="19" t="s">
        <v>100</v>
      </c>
      <c r="B3" s="1" t="s">
        <v>205</v>
      </c>
      <c r="C3" s="20" t="s">
        <v>206</v>
      </c>
      <c r="D3" s="20" t="s">
        <v>207</v>
      </c>
      <c r="E3" s="1" t="s">
        <v>208</v>
      </c>
      <c r="F3" s="1" t="s">
        <v>209</v>
      </c>
    </row>
    <row r="4" spans="1:6" x14ac:dyDescent="0.25">
      <c r="A4" s="5" t="s">
        <v>286</v>
      </c>
      <c r="B4" t="s">
        <v>306</v>
      </c>
      <c r="C4" s="13">
        <v>0</v>
      </c>
      <c r="D4" s="13">
        <v>0</v>
      </c>
      <c r="E4" t="s">
        <v>304</v>
      </c>
      <c r="F4" t="s">
        <v>307</v>
      </c>
    </row>
    <row r="5" spans="1:6" x14ac:dyDescent="0.25">
      <c r="A5" s="5" t="s">
        <v>287</v>
      </c>
      <c r="B5" s="3" t="s">
        <v>306</v>
      </c>
      <c r="C5" s="13">
        <v>0</v>
      </c>
      <c r="D5" s="13">
        <v>0</v>
      </c>
      <c r="E5" s="3" t="s">
        <v>304</v>
      </c>
      <c r="F5" s="3" t="s">
        <v>307</v>
      </c>
    </row>
    <row r="6" spans="1:6" x14ac:dyDescent="0.25">
      <c r="A6" s="5" t="s">
        <v>288</v>
      </c>
      <c r="B6" s="3" t="s">
        <v>306</v>
      </c>
      <c r="C6" s="13">
        <v>0</v>
      </c>
      <c r="D6" s="13">
        <v>0</v>
      </c>
      <c r="E6" s="3" t="s">
        <v>304</v>
      </c>
      <c r="F6" s="3" t="s">
        <v>307</v>
      </c>
    </row>
    <row r="7" spans="1:6" x14ac:dyDescent="0.25">
      <c r="A7" s="5" t="s">
        <v>289</v>
      </c>
      <c r="B7" s="3" t="s">
        <v>306</v>
      </c>
      <c r="C7" s="13">
        <v>0</v>
      </c>
      <c r="D7" s="13">
        <v>0</v>
      </c>
      <c r="E7" s="3" t="s">
        <v>304</v>
      </c>
      <c r="F7" s="3" t="s">
        <v>307</v>
      </c>
    </row>
    <row r="8" spans="1:6" x14ac:dyDescent="0.25">
      <c r="A8" s="5" t="s">
        <v>290</v>
      </c>
      <c r="B8" s="3" t="s">
        <v>306</v>
      </c>
      <c r="C8" s="13">
        <v>0</v>
      </c>
      <c r="D8" s="13">
        <v>0</v>
      </c>
      <c r="E8" s="3" t="s">
        <v>304</v>
      </c>
      <c r="F8" s="3" t="s">
        <v>307</v>
      </c>
    </row>
    <row r="9" spans="1:6" x14ac:dyDescent="0.25">
      <c r="A9" s="5" t="s">
        <v>291</v>
      </c>
      <c r="B9" s="3" t="s">
        <v>306</v>
      </c>
      <c r="C9" s="13">
        <v>0</v>
      </c>
      <c r="D9" s="13">
        <v>0</v>
      </c>
      <c r="E9" s="3" t="s">
        <v>304</v>
      </c>
      <c r="F9" s="3" t="s">
        <v>307</v>
      </c>
    </row>
    <row r="10" spans="1:6" x14ac:dyDescent="0.25">
      <c r="A10" s="5" t="s">
        <v>292</v>
      </c>
      <c r="B10" s="3" t="s">
        <v>306</v>
      </c>
      <c r="C10" s="13">
        <v>0</v>
      </c>
      <c r="D10" s="13">
        <v>0</v>
      </c>
      <c r="E10" s="3" t="s">
        <v>304</v>
      </c>
      <c r="F10" s="3" t="s">
        <v>307</v>
      </c>
    </row>
    <row r="11" spans="1:6" x14ac:dyDescent="0.25">
      <c r="A11" s="5" t="s">
        <v>293</v>
      </c>
      <c r="B11" s="3" t="s">
        <v>306</v>
      </c>
      <c r="C11" s="13">
        <v>0</v>
      </c>
      <c r="D11" s="13">
        <v>0</v>
      </c>
      <c r="E11" s="3" t="s">
        <v>304</v>
      </c>
      <c r="F11" s="3" t="s">
        <v>307</v>
      </c>
    </row>
    <row r="12" spans="1:6" x14ac:dyDescent="0.25">
      <c r="A12" s="5" t="s">
        <v>294</v>
      </c>
      <c r="B12" s="3" t="s">
        <v>306</v>
      </c>
      <c r="C12" s="13">
        <v>0</v>
      </c>
      <c r="D12" s="13">
        <v>0</v>
      </c>
      <c r="E12" s="3" t="s">
        <v>304</v>
      </c>
      <c r="F12" s="3" t="s">
        <v>307</v>
      </c>
    </row>
    <row r="13" spans="1:6" x14ac:dyDescent="0.25">
      <c r="A13" s="5" t="s">
        <v>295</v>
      </c>
      <c r="B13" s="3" t="s">
        <v>306</v>
      </c>
      <c r="C13" s="13">
        <v>0</v>
      </c>
      <c r="D13" s="13">
        <v>0</v>
      </c>
      <c r="E13" s="3" t="s">
        <v>304</v>
      </c>
      <c r="F13" s="3" t="s">
        <v>307</v>
      </c>
    </row>
    <row r="14" spans="1:6" x14ac:dyDescent="0.25">
      <c r="A14" s="5" t="s">
        <v>296</v>
      </c>
      <c r="B14" s="3" t="s">
        <v>306</v>
      </c>
      <c r="C14" s="13">
        <v>0</v>
      </c>
      <c r="D14" s="13">
        <v>0</v>
      </c>
      <c r="E14" s="3" t="s">
        <v>304</v>
      </c>
      <c r="F14" s="3" t="s">
        <v>307</v>
      </c>
    </row>
    <row r="15" spans="1:6" x14ac:dyDescent="0.25">
      <c r="A15" s="5" t="s">
        <v>297</v>
      </c>
      <c r="B15" s="3" t="s">
        <v>306</v>
      </c>
      <c r="C15" s="13">
        <v>0</v>
      </c>
      <c r="D15" s="13">
        <v>0</v>
      </c>
      <c r="E15" s="3" t="s">
        <v>304</v>
      </c>
      <c r="F15" s="3" t="s">
        <v>307</v>
      </c>
    </row>
    <row r="16" spans="1:6" x14ac:dyDescent="0.25">
      <c r="A16" s="5" t="s">
        <v>298</v>
      </c>
      <c r="B16" s="3" t="s">
        <v>306</v>
      </c>
      <c r="C16" s="13">
        <v>0</v>
      </c>
      <c r="D16" s="13">
        <v>0</v>
      </c>
      <c r="E16" s="3" t="s">
        <v>304</v>
      </c>
      <c r="F16" s="3" t="s">
        <v>307</v>
      </c>
    </row>
    <row r="17" spans="1:6" x14ac:dyDescent="0.25">
      <c r="A17" s="5" t="s">
        <v>299</v>
      </c>
      <c r="B17" s="3" t="s">
        <v>306</v>
      </c>
      <c r="C17" s="13">
        <v>0</v>
      </c>
      <c r="D17" s="13">
        <v>0</v>
      </c>
      <c r="E17" s="3" t="s">
        <v>304</v>
      </c>
      <c r="F17" s="3" t="s">
        <v>307</v>
      </c>
    </row>
    <row r="18" spans="1:6" x14ac:dyDescent="0.25">
      <c r="A18" s="5" t="s">
        <v>330</v>
      </c>
      <c r="B18" t="s">
        <v>306</v>
      </c>
      <c r="C18" s="13">
        <v>0</v>
      </c>
      <c r="D18" s="13">
        <v>0</v>
      </c>
      <c r="E18" t="s">
        <v>304</v>
      </c>
      <c r="F18" t="s">
        <v>307</v>
      </c>
    </row>
    <row r="19" spans="1:6" x14ac:dyDescent="0.25">
      <c r="A19" s="5" t="s">
        <v>338</v>
      </c>
      <c r="B19" t="s">
        <v>306</v>
      </c>
      <c r="C19" s="13">
        <v>0</v>
      </c>
      <c r="D19" s="13">
        <v>0</v>
      </c>
      <c r="E19" t="s">
        <v>304</v>
      </c>
      <c r="F19" t="s">
        <v>307</v>
      </c>
    </row>
    <row r="20" spans="1:6" x14ac:dyDescent="0.25">
      <c r="A20" s="5" t="s">
        <v>342</v>
      </c>
      <c r="B20" t="s">
        <v>306</v>
      </c>
      <c r="C20" s="13">
        <v>0</v>
      </c>
      <c r="D20" s="13">
        <v>0</v>
      </c>
      <c r="E20" t="s">
        <v>304</v>
      </c>
      <c r="F20" t="s">
        <v>307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abSelected="1" topLeftCell="A3" workbookViewId="0">
      <selection activeCell="A10" sqref="A10:XFD10"/>
    </sheetView>
  </sheetViews>
  <sheetFormatPr baseColWidth="10" defaultColWidth="9.140625" defaultRowHeight="15" x14ac:dyDescent="0.25"/>
  <cols>
    <col min="1" max="1" width="3.42578125" style="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9" t="s">
        <v>100</v>
      </c>
      <c r="B3" s="1" t="s">
        <v>212</v>
      </c>
      <c r="C3" s="1" t="s">
        <v>213</v>
      </c>
    </row>
    <row r="4" spans="1:3" x14ac:dyDescent="0.25">
      <c r="A4" s="5" t="s">
        <v>286</v>
      </c>
      <c r="B4" t="s">
        <v>302</v>
      </c>
      <c r="C4" t="s">
        <v>302</v>
      </c>
    </row>
    <row r="5" spans="1:3" x14ac:dyDescent="0.25">
      <c r="A5" s="5" t="s">
        <v>287</v>
      </c>
      <c r="B5" s="3" t="s">
        <v>302</v>
      </c>
      <c r="C5" s="3" t="s">
        <v>302</v>
      </c>
    </row>
    <row r="6" spans="1:3" x14ac:dyDescent="0.25">
      <c r="A6" s="5" t="s">
        <v>288</v>
      </c>
      <c r="B6" s="3" t="s">
        <v>302</v>
      </c>
      <c r="C6" s="3" t="s">
        <v>302</v>
      </c>
    </row>
    <row r="7" spans="1:3" x14ac:dyDescent="0.25">
      <c r="A7" s="5" t="s">
        <v>289</v>
      </c>
      <c r="B7" s="3" t="s">
        <v>302</v>
      </c>
      <c r="C7" s="3" t="s">
        <v>302</v>
      </c>
    </row>
    <row r="8" spans="1:3" x14ac:dyDescent="0.25">
      <c r="A8" s="5" t="s">
        <v>290</v>
      </c>
      <c r="B8" s="3" t="s">
        <v>302</v>
      </c>
      <c r="C8" s="3" t="s">
        <v>302</v>
      </c>
    </row>
    <row r="9" spans="1:3" x14ac:dyDescent="0.25">
      <c r="A9" s="5" t="s">
        <v>291</v>
      </c>
      <c r="B9" s="3" t="s">
        <v>302</v>
      </c>
      <c r="C9" s="3" t="s">
        <v>302</v>
      </c>
    </row>
    <row r="10" spans="1:3" x14ac:dyDescent="0.25">
      <c r="A10" s="5" t="s">
        <v>292</v>
      </c>
      <c r="B10" s="3" t="s">
        <v>302</v>
      </c>
      <c r="C10" s="3" t="s">
        <v>302</v>
      </c>
    </row>
    <row r="11" spans="1:3" x14ac:dyDescent="0.25">
      <c r="A11" s="5" t="s">
        <v>293</v>
      </c>
      <c r="B11" s="3" t="s">
        <v>302</v>
      </c>
      <c r="C11" s="3" t="s">
        <v>302</v>
      </c>
    </row>
    <row r="12" spans="1:3" x14ac:dyDescent="0.25">
      <c r="A12" s="5" t="s">
        <v>294</v>
      </c>
      <c r="B12" s="3" t="s">
        <v>302</v>
      </c>
      <c r="C12" s="3" t="s">
        <v>302</v>
      </c>
    </row>
    <row r="13" spans="1:3" x14ac:dyDescent="0.25">
      <c r="A13" s="5" t="s">
        <v>295</v>
      </c>
      <c r="B13" s="3" t="s">
        <v>302</v>
      </c>
      <c r="C13" s="3" t="s">
        <v>302</v>
      </c>
    </row>
    <row r="14" spans="1:3" x14ac:dyDescent="0.25">
      <c r="A14" s="5" t="s">
        <v>296</v>
      </c>
      <c r="B14" s="3" t="s">
        <v>302</v>
      </c>
      <c r="C14" s="3" t="s">
        <v>302</v>
      </c>
    </row>
    <row r="15" spans="1:3" x14ac:dyDescent="0.25">
      <c r="A15" s="5" t="s">
        <v>297</v>
      </c>
      <c r="B15" s="3" t="s">
        <v>302</v>
      </c>
      <c r="C15" s="3" t="s">
        <v>302</v>
      </c>
    </row>
    <row r="16" spans="1:3" x14ac:dyDescent="0.25">
      <c r="A16" s="5" t="s">
        <v>298</v>
      </c>
      <c r="B16" s="3" t="s">
        <v>302</v>
      </c>
      <c r="C16" s="3" t="s">
        <v>302</v>
      </c>
    </row>
    <row r="17" spans="1:3" x14ac:dyDescent="0.25">
      <c r="A17" s="5" t="s">
        <v>299</v>
      </c>
      <c r="B17" s="3" t="s">
        <v>302</v>
      </c>
      <c r="C17" s="3" t="s">
        <v>302</v>
      </c>
    </row>
    <row r="18" spans="1:3" x14ac:dyDescent="0.25">
      <c r="A18" s="5" t="s">
        <v>330</v>
      </c>
      <c r="B18" t="s">
        <v>302</v>
      </c>
      <c r="C18" t="s">
        <v>302</v>
      </c>
    </row>
    <row r="19" spans="1:3" x14ac:dyDescent="0.25">
      <c r="A19" s="5" t="s">
        <v>338</v>
      </c>
      <c r="B19" t="s">
        <v>302</v>
      </c>
      <c r="C19" t="s">
        <v>302</v>
      </c>
    </row>
    <row r="20" spans="1:3" x14ac:dyDescent="0.25">
      <c r="A20" s="5" t="s">
        <v>342</v>
      </c>
      <c r="B20" t="s">
        <v>302</v>
      </c>
      <c r="C20" t="s">
        <v>302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CEEAV-ADMVO04</cp:lastModifiedBy>
  <dcterms:created xsi:type="dcterms:W3CDTF">2018-06-16T16:21:27Z</dcterms:created>
  <dcterms:modified xsi:type="dcterms:W3CDTF">2019-02-18T22:11:50Z</dcterms:modified>
</cp:coreProperties>
</file>