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240" windowHeight="9180" activeTab="0"/>
  </bookViews>
  <sheets>
    <sheet name="Reporte de Formatos" sheetId="1" r:id="rId1"/>
    <sheet name="hidden1" sheetId="2" r:id="rId2"/>
    <sheet name="hidden2" sheetId="3" r:id="rId3"/>
    <sheet name="hidden3" sheetId="4" r:id="rId4"/>
    <sheet name="hidden4" sheetId="5" r:id="rId5"/>
    <sheet name="hidden5" sheetId="6" r:id="rId6"/>
    <sheet name="Hoja1" sheetId="7" r:id="rId7"/>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<sst xmlns="http://schemas.openxmlformats.org/spreadsheetml/2006/main" count="895" uniqueCount="339">
  <si>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</si>
  <si>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</si>
  <si>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</si>
  <si>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</si>
  <si>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</si>
  <si>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</si>
  <si>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</si>
  <si>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</si>
  <si>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</si>
  <si>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</si>
  <si>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</si>
  <si>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</si>
  <si>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</si>
  <si>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</si>
  <si>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</si>
  <si>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</si>
  <si>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</si>
  <si>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</si>
  <si>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</si>
  <si>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</si>
  <si>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</si>
  <si>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</si>
  <si>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</si>
  <si>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</si>
  <si>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</si>
  <si>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</si>
  <si>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</si>
  <si>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</si>
  <si>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</si>
  <si>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</si>
  <si>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</si>
  <si>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</si>
  <si>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</si>
  <si>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</si>
  <si>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</si>
  <si>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</si>
  <si>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</si>
  <si>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</si>
  <si>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</si>
  <si>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</si>
  <si>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</si>
  <si>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</si>
  <si>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</si>
  <si>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</si>
  <si>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</si>
  <si>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</si>
  <si>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</si>
  <si>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</si>
  <si>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</si>
  <si>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</si>
  <si>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</si>
  <si>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</si>
  <si>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</si>
  <si>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</si>
  <si>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</si>
  <si>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</si>
  <si>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</si>
  <si>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</si>
  <si>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</si>
  <si>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</si>
  <si>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</si>
  <si>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</si>
  <si>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</si>
  <si>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</si>
  <si>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</si>
  <si>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</si>
  <si>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34389</t>
  </si>
  <si>
    <t>TITULO</t>
  </si>
  <si>
    <t>NOMBRE CORTO</t>
  </si>
  <si>
    <t>DESCRIPCION</t>
  </si>
  <si>
    <t>Servicios que ofrece el sujeto obligado.</t>
  </si>
  <si>
    <t>LTAIPSLPA84FXXIV</t>
  </si>
  <si>
    <t xml:space="preserve">Los servicios que ofrecen señalando los requisitos para acceder a ellos.
</t>
  </si>
  <si>
    <t>1</t>
  </si>
  <si>
    <t>2</t>
  </si>
  <si>
    <t>9</t>
  </si>
  <si>
    <t>7</t>
  </si>
  <si>
    <t>4</t>
  </si>
  <si>
    <t>14</t>
  </si>
  <si>
    <t>12</t>
  </si>
  <si>
    <t>13</t>
  </si>
  <si>
    <t>204252</t>
  </si>
  <si>
    <t>204253</t>
  </si>
  <si>
    <t>204249</t>
  </si>
  <si>
    <t>204269</t>
  </si>
  <si>
    <t>204291</t>
  </si>
  <si>
    <t>204270</t>
  </si>
  <si>
    <t>204271</t>
  </si>
  <si>
    <t>204295</t>
  </si>
  <si>
    <t>204248</t>
  </si>
  <si>
    <t>204278</t>
  </si>
  <si>
    <t>204287</t>
  </si>
  <si>
    <t>204275</t>
  </si>
  <si>
    <t>204250</t>
  </si>
  <si>
    <t>204257</t>
  </si>
  <si>
    <t>204289</t>
  </si>
  <si>
    <t>204279</t>
  </si>
  <si>
    <t>204258</t>
  </si>
  <si>
    <t>204276</t>
  </si>
  <si>
    <t>204259</t>
  </si>
  <si>
    <t>204282</t>
  </si>
  <si>
    <t>204244</t>
  </si>
  <si>
    <t>204277</t>
  </si>
  <si>
    <t>204254</t>
  </si>
  <si>
    <t>204266</t>
  </si>
  <si>
    <t>204255</t>
  </si>
  <si>
    <t>204251</t>
  </si>
  <si>
    <t>204273</t>
  </si>
  <si>
    <t>204268</t>
  </si>
  <si>
    <t>204265</t>
  </si>
  <si>
    <t>204274</t>
  </si>
  <si>
    <t>204260</t>
  </si>
  <si>
    <t>204263</t>
  </si>
  <si>
    <t>204288</t>
  </si>
  <si>
    <t>204272</t>
  </si>
  <si>
    <t>204245</t>
  </si>
  <si>
    <t>204246</t>
  </si>
  <si>
    <t>204290</t>
  </si>
  <si>
    <t>204280</t>
  </si>
  <si>
    <t>204261</t>
  </si>
  <si>
    <t>204267</t>
  </si>
  <si>
    <t>204247</t>
  </si>
  <si>
    <t>204281</t>
  </si>
  <si>
    <t>204262</t>
  </si>
  <si>
    <t>204283</t>
  </si>
  <si>
    <t>204264</t>
  </si>
  <si>
    <t>204286</t>
  </si>
  <si>
    <t>204285</t>
  </si>
  <si>
    <t>204284</t>
  </si>
  <si>
    <t>204256</t>
  </si>
  <si>
    <t>204294</t>
  </si>
  <si>
    <t>204292</t>
  </si>
  <si>
    <t>204293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</si>
  <si>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</si>
  <si>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</si>
  <si>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</si>
  <si>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</si>
  <si>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</si>
  <si>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</si>
  <si>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</si>
  <si>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</si>
  <si>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</si>
  <si>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</si>
  <si>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</si>
  <si>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</si>
  <si>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</si>
  <si>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</si>
  <si>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</si>
  <si>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</si>
  <si>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</si>
  <si>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</si>
  <si>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</si>
  <si>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</si>
  <si>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</si>
  <si>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</si>
  <si>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</si>
  <si>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</si>
  <si>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</si>
  <si>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</si>
  <si>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</si>
  <si>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</si>
  <si>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</si>
  <si>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</si>
  <si>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</si>
  <si>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</si>
  <si>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</si>
  <si>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</si>
  <si>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</si>
  <si>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</si>
  <si>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</si>
  <si>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</si>
  <si>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</si>
  <si>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</si>
  <si>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</si>
  <si>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</si>
  <si>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</si>
  <si>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</si>
  <si>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</si>
  <si>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</si>
  <si>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</si>
  <si>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</si>
  <si>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</si>
  <si>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Nota</t>
  </si>
  <si>
    <t>Año</t>
  </si>
  <si>
    <t>Fecha de actualización</t>
  </si>
  <si>
    <t>apóyo de transporte</t>
  </si>
  <si>
    <t>Servicio</t>
  </si>
  <si>
    <t>servicio</t>
  </si>
  <si>
    <t>8:00 a 3:00</t>
  </si>
  <si>
    <t>SAN LUIS POTOSI</t>
  </si>
  <si>
    <t>N/A</t>
  </si>
  <si>
    <t>Manual normativo y de organización de las unidaes basicas de rehabilitacion de san luis potosi.</t>
  </si>
  <si>
    <t>Manual normativo y de organización de las unidaes basicas de rehabilitacion de san luis potosi. En su numero 9 fraccion II</t>
  </si>
  <si>
    <t>CRI</t>
  </si>
  <si>
    <t>Consulta Medica</t>
  </si>
  <si>
    <t>Pacientes con discapacidad principalmente en condiciones de vulnerabilidad</t>
  </si>
  <si>
    <t xml:space="preserve">Presencial </t>
  </si>
  <si>
    <t>Estudio socio-economico</t>
  </si>
  <si>
    <t>Inmediata</t>
  </si>
  <si>
    <t>Hidalgo</t>
  </si>
  <si>
    <t>Matehuala</t>
  </si>
  <si>
    <t>San Luis Potosi</t>
  </si>
  <si>
    <t>CRI Hidalgo 811, Telefono 4881253107 e-mail: crimatehuala.slp@gmail.com</t>
  </si>
  <si>
    <t>Depende del estudio socio-economico</t>
  </si>
  <si>
    <t>Mismas instalaciones</t>
  </si>
  <si>
    <t xml:space="preserve">Hidalgo </t>
  </si>
  <si>
    <t>La atencion de la consulta medica es brindada por una Doctora con especialidad en rehabilitacion fisica.</t>
  </si>
  <si>
    <t>Manual normativo y de organización de las unidades basicas de rehabilitacion de san luis potosi.</t>
  </si>
  <si>
    <t>Manual normativo y de organización de las unidades basicas de rehabilitacion de san luis potosi. En su numero 9 fraccion II</t>
  </si>
  <si>
    <t>Ser tratados con amabilidad por parte del personal que los atiende. El personal de CRI tiene el deber de escucharlos y orientarlos amable y oportunamente en todas las dudas que les surjan durante su atencion en la institucion, el servicio que recibe debera ser otorgado por personal especializado, con profesionalismo, que se refleje en una atencion completa y eficiente. conocer el nombre del medico responsable y del personal que lo atiende, tambien en forma general o detallada el plan de tratamiento.</t>
  </si>
  <si>
    <t>Terapia Fisica</t>
  </si>
  <si>
    <t>La rehabilitacion fisica de los pacientes es otorgada por cuatro auxiliares en Terapia Fisica bajo la supervision constante de la doctora responsable de la institucion.</t>
  </si>
  <si>
    <t>terapia psicologica y lenguaje</t>
  </si>
  <si>
    <t>Pacientes con discapacidad principalmente en condiciones de vulnerabilidad y sus familiares.</t>
  </si>
  <si>
    <t>La atencion psicologica y de lenguaje a los pacientes y familiares es otorgada por dos psicologas y una terapista de lenguaje, quienes hacen un equipo interdisciplinario con la  doctora responsable de la institucion.</t>
  </si>
  <si>
    <t>La institucion cuenta con dos vehiculos adaptados con rampa para trasladar a todos los usuarios que previa entrevista y de acuerdo a sus caracteristicas son beneficiados con este servicio.</t>
  </si>
  <si>
    <t>coordinacion general</t>
  </si>
  <si>
    <t>SERVICIO</t>
  </si>
  <si>
    <t>DESPENSAS</t>
  </si>
  <si>
    <t>POBLACION VULNERABLE</t>
  </si>
  <si>
    <t>RECIBIR DESPENSA PARA QUE TENGAN UNA MEJOR ALIMENTACION</t>
  </si>
  <si>
    <t>*LA PERSONA DEBE SER MAYOR DE EDAD *PERSONAS VULNERABLE *UNA DESPENSA POR DOMICILIO</t>
  </si>
  <si>
    <t>*COPIA DE CREDENCIAL* COPIA DEL COMPROBATE DE DOMICILIO</t>
  </si>
  <si>
    <t>INMEDIATO</t>
  </si>
  <si>
    <t xml:space="preserve">PROYECTOS ASISTENCIALES Y TRABAJO SOCIAL </t>
  </si>
  <si>
    <t>BOULEVARD</t>
  </si>
  <si>
    <t>BOULEVRD HEROES POTOSINOS S/N</t>
  </si>
  <si>
    <t>S/N</t>
  </si>
  <si>
    <t>NO SE HA GENERADO INFORMACION</t>
  </si>
  <si>
    <t>CIUDAD</t>
  </si>
  <si>
    <t>MATEHUALA</t>
  </si>
  <si>
    <t>*020</t>
  </si>
  <si>
    <t>*024</t>
  </si>
  <si>
    <t xml:space="preserve">SAN LUIS POTOSI </t>
  </si>
  <si>
    <t>BLANC GUADALUPE REYES BUSTAMANTE</t>
  </si>
  <si>
    <t>8:00A.M 3:00 P.M.</t>
  </si>
  <si>
    <t>GRATUITO</t>
  </si>
  <si>
    <t xml:space="preserve">NO SE HA GENERADO INFORMACION </t>
  </si>
  <si>
    <t>RECIBIR UNA DESPENSA CON 9 PRODUCTOS</t>
  </si>
  <si>
    <t>(488)1253457</t>
  </si>
  <si>
    <t>BOULEVARD HEROES POTOSINO</t>
  </si>
  <si>
    <t xml:space="preserve"> S/N</t>
  </si>
  <si>
    <t>PAÑALES PARA ADULTO</t>
  </si>
  <si>
    <t>RECIBIR PAÑALES PARA QUE TENGAN UNA MEJOR CALIDAD DE VIDA</t>
  </si>
  <si>
    <t>* PERSONA VULNERABLE* PERSONA ENEFERMA</t>
  </si>
  <si>
    <t>* COPIA DE LA CREDENCIAL DEL TITULAR* COPIA D ELA CRDENCIAL DEL BENEFICIARIO* COPIA DEL COMPRBANTE DE DOMICILIO* COPIA DE LA ULTIMA RECETA MEDICA* PERSONA VULNERABLE</t>
  </si>
  <si>
    <t xml:space="preserve">BOULEVARD HEROES POTOSINO </t>
  </si>
  <si>
    <t>ESTANCIA DE DIA</t>
  </si>
  <si>
    <t>PERSONAS CON ALGUNA DISCAPACIDAD MENTAL</t>
  </si>
  <si>
    <t>TRANSPORTE POR LA MAÑANA Y POR LA TARDE, ALMUERZO, COLACION, COMIDA, ATENCION DE TRABAJO SOCIAL, ATENCION DE ENFERMERIA, ATENCION DE PSICOLOGIA, TERAPIA OCUPACIONAL.</t>
  </si>
  <si>
    <t>PRESENCIAL</t>
  </si>
  <si>
    <t>SER PERSONA CON DICAPACIDAD METAL, EDAD DE 15 A 65 AÑOS, CONTAR CON REFERENCIA DE PSIQUIATRA PARA INGRESARLO A UNA ESTANCIA DE DIA.</t>
  </si>
  <si>
    <t>ACTA DE NACIMIENTO, CURP, IDENTIFICACION OFICIAL, DIAGNOSTICO MEDICO, REFERENCIA DE PSIQUIATRA, REFERENCIA DE PSICOLOGO, ESTUDIOS MEDICOS GENERALES, PADRE O TUTOR QUE SE HAGA RESPONSABLE DEL USUARIO.</t>
  </si>
  <si>
    <t>2 DIAS</t>
  </si>
  <si>
    <t>CASA DE SALUD MENTAL</t>
  </si>
  <si>
    <t>CALLE</t>
  </si>
  <si>
    <t>MATAMOROS</t>
  </si>
  <si>
    <t>NA</t>
  </si>
  <si>
    <t>COLONIA</t>
  </si>
  <si>
    <t>CENTRO</t>
  </si>
  <si>
    <t>LUNES A VIERNES    8:00 - 3:00 PM</t>
  </si>
  <si>
    <t>SEGÚN LO QUE ARROJE EL TABULADOR DE CUOTAS EN UN MARCO DE $ 0 A $ 50 PESOS POR SEMANA</t>
  </si>
  <si>
    <t>MANUAL DE PROCEDIMIENTOS</t>
  </si>
  <si>
    <t>DEPARTAMENTO DE TRABAJO SOCIAL EN CASA DE SALUD MENTAL</t>
  </si>
  <si>
    <t>TERAPIA PSICOLOGICA</t>
  </si>
  <si>
    <t>PERSONAS CON PROBLEMÁTICA EN SU AMBIENTE FAMILIAR, AMBIENTE ESCOLAR, AMBIENTE LABORAL, DEPRESION, INTENTOS DE SUICIDIO, ETC.</t>
  </si>
  <si>
    <t>TERAPIA PSICOLOGICA 1 O 2 VECES POR SEMANA, SEGÚN VALORACION DEL PSICOLOGO, CADA SECION DE 50 MINUTOS</t>
  </si>
  <si>
    <t>SER UNA PERSONA CON LA NECESIDAD DE AYUDA DE TERAPIA PSICOLOGICA.</t>
  </si>
  <si>
    <t>IDENTIFICACION OFICIAL Y REFERENCIA SOLICITANDO TERAPIA PSICOLOGIA EN CASO DE SER ENVIADO POR OTRA INSTITUCION DE SALUD, ESCOLAR, ETC.</t>
  </si>
  <si>
    <t>1 DIA</t>
  </si>
  <si>
    <t>CONSULTA UNA O DOS VECES POR SEMANA SEGÚN LA VALORACION DEL PSICOLOGO</t>
  </si>
  <si>
    <t xml:space="preserve">una despensa de ayuda a pcd </t>
  </si>
  <si>
    <t>ciudadanos con discapacidad</t>
  </si>
  <si>
    <t xml:space="preserve">coadyuvar en la alimentacion </t>
  </si>
  <si>
    <t xml:space="preserve">tener una discapacidad, motriz ,auditiva, intelectual,y/o visual </t>
  </si>
  <si>
    <t>certificado discapacidad, curp, comprobante de domicilio</t>
  </si>
  <si>
    <t>1 mes</t>
  </si>
  <si>
    <t>coordinacion tecnica de integracion social de personas con discapacidad</t>
  </si>
  <si>
    <t>heroes potosinos</t>
  </si>
  <si>
    <t>s/n</t>
  </si>
  <si>
    <t>matehuala</t>
  </si>
  <si>
    <t>san luis potosi</t>
  </si>
  <si>
    <t>gratuito</t>
  </si>
  <si>
    <t>n/a</t>
  </si>
  <si>
    <t>reglamento interno del smdif articulo 63 fraccion III y XV</t>
  </si>
  <si>
    <t xml:space="preserve">recibir despensa con 12 articulos de la canasta basica </t>
  </si>
  <si>
    <t xml:space="preserve">heroes potosinos </t>
  </si>
  <si>
    <t xml:space="preserve">matehuala </t>
  </si>
  <si>
    <t>constancias</t>
  </si>
  <si>
    <t xml:space="preserve">tramite de plaqueo vehicular </t>
  </si>
  <si>
    <t>al momento</t>
  </si>
  <si>
    <t>jefté francisco torres martinez 881253457 inclusionsmdifmatehuala@hotmail.com</t>
  </si>
  <si>
    <t>ley de integracion social de personas con discapacidad articulo 78 fraccion I</t>
  </si>
  <si>
    <t>dotacion de plcas para uso exclusivo de personas con discapacidad</t>
  </si>
  <si>
    <t>CANALIZACION A JURIDICO</t>
  </si>
  <si>
    <t>PERSONAS VULNERABLES</t>
  </si>
  <si>
    <t>ASESORIAS, COMPARECENCIAS, CONVENIOS FAMILIARES</t>
  </si>
  <si>
    <t>ORIGINARIO DE MATEHUALA, PERSONA VULNERABLE</t>
  </si>
  <si>
    <t>CREDENCIAL DE ELECTOR, O EN SU CASO ACTA DE NACIMIENTO SI SON MENORES DE EDAD</t>
  </si>
  <si>
    <t>INMEDIATA</t>
  </si>
  <si>
    <t>TRABAJO SOCIAL</t>
  </si>
  <si>
    <t>HEROES POTOSINOS</t>
  </si>
  <si>
    <t>NO SE GENERO INFORMACION</t>
  </si>
  <si>
    <t>TRABAJADORAS SOCIALES, TEL. 125 2700, CORREO ELECTRONICO tsdifmatehuala.2016@hotmail.com</t>
  </si>
  <si>
    <t>LUNES A VIERNES DE 08:00 A 15:00 HRS.</t>
  </si>
  <si>
    <t>GRATUITO YA QUE ESTA INSTITUCION ES DE ASISTENCIA SOCIAL</t>
  </si>
  <si>
    <t>ESCANEAR EL REGLAMENTO INTERNO DEL SMDIF, TITULO CUARTO, ACPITULO VII, ART. 71 Y MANUEL OPERATIVO PAGINAS 14 Y 15.</t>
  </si>
  <si>
    <t>RECIBIR ASESORIA, REALIZAR CONVENIOS FAMILIARES Y COMPARECENCIAS</t>
  </si>
  <si>
    <t>125 2700</t>
  </si>
  <si>
    <t>CANALIZACION A PSICOLOGIA</t>
  </si>
  <si>
    <t>TERAPIAS PSICOLOGICAS</t>
  </si>
  <si>
    <t>2 SEMANAS</t>
  </si>
  <si>
    <t>CUOTA DE RECUPERACION de $10.00 a $35.00 por sesion</t>
  </si>
  <si>
    <t>ACTA DE JUNTA DE GOBIERNO</t>
  </si>
  <si>
    <t>RECEPCION SMDIF</t>
  </si>
  <si>
    <t>ESCANEAR EL REGLAMENTO INTERNO DEL SMDIF, TITULO CUARTO, ACPITULO VII, ART. 71 Y MANUEL OPERATIVO PAGINAS 17 Y 18.</t>
  </si>
  <si>
    <t>RECIBIR TERAPIA PSICOLOGICA</t>
  </si>
  <si>
    <t>TRANSPORTE</t>
  </si>
  <si>
    <t>TRASLADO DE PACIENTES A CONSULTA MEDICA DE ESPECIALIDAD A S.L.P.</t>
  </si>
  <si>
    <t>CREDENCIAL DE ELECTOR, O EN SU CASO ACTA DE NACIMIENTO SI SON MENORES DE EDAD Y TARJETA DE CITAS</t>
  </si>
  <si>
    <t>RECIBIR ATENCION MEDICA</t>
  </si>
  <si>
    <t xml:space="preserve">SERVICIO </t>
  </si>
  <si>
    <t>APOYO ECONOMICO</t>
  </si>
  <si>
    <t>PAGO DE MEDICAMENTO, HOSPITALIZACION, TRASLADOS ESPECIALES.</t>
  </si>
  <si>
    <t>CREDENCIAL DE ELECTOR, COMPROBANTE DE DOMICILIO, CURP, RECETA MEDICA, CANALIZACION HOSPITALARIA, COTIZACION.</t>
  </si>
  <si>
    <t>1 SEMANA</t>
  </si>
  <si>
    <t>ESCANEAR EL REGLAMENTO INTERNO DEL SMDIF, TITULO CUARTO, ACPITULO VII, ART. 71 Y MANUEL OPERATIVO PAGINAS 8  Y 9.</t>
  </si>
  <si>
    <t>RECIBIR ATENCION MEDICA, Y MEJORAMIENTO DE LA DNAMICA FAMILIAR</t>
  </si>
  <si>
    <t>GESTIONES DE TRANSPORTE</t>
  </si>
  <si>
    <t>DISMINUIR EL COSTO DEL BOLETO</t>
  </si>
  <si>
    <t>QUIEN LO REQUIERA</t>
  </si>
  <si>
    <t>CREDENCIAL DE ELCTOR, REFERENCIA MEDICA O TARJETA DE CITAS, O DOCUMENTO OFICIAL QUECOMPRUEBE SU ASISTEMNCIA AL LUGAR SOLICITADO.</t>
  </si>
  <si>
    <t>CREDENCIAL DE ELECTOR</t>
  </si>
  <si>
    <t>coordgral_difmatehuala@hotmail.com</t>
  </si>
  <si>
    <t>http://www.cegaipslp.org.mx/webcegaip20152016.nsf/nombre_de_la_vista/A4EECF5F9BD2874D86258180006397A9/$File/escaneo+222220170818_11515054.pdf</t>
  </si>
  <si>
    <t>no se genero informacion</t>
  </si>
  <si>
    <t>http://www.cegaipslp.org.mx/webcegaip20152016.nsf/nombre_de_la_vista/F4CF1C3B64079745862581800064D4E0/$File/M.P.+CRI.pdf</t>
  </si>
  <si>
    <t>http://www.cegaipslp.org.mx/webcegaip20152016.nsf/nombre_de_la_vista/962A9273C66F193C86258180006531D8/$File/M.P.+CASA+DE+SALUD.pdf</t>
  </si>
  <si>
    <t>http://www.cegaipslp.org.mx/webcegaip20152016.nsf/nombre_de_la_vista/55C75077BAB634DF862581800066C5D4/$File/M.P.+DIF.pdf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</si>
</sst>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9"/>
      <name val="Calibri"/>
      <family val="2"/>
    </font>
    <font>
      <u val="single"/>
      <sz val="9"/>
      <color indexed="30"/>
      <name val="Calibri"/>
      <family val="2"/>
    </font>
    <font>
      <sz val="9"/>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9"/>
      <color theme="10"/>
      <name val="Calibri"/>
      <family val="2"/>
    </font>
    <font>
      <sz val="9"/>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protection/>
    </xf>
    <xf numFmtId="0" fontId="22" fillId="0" borderId="0" xfId="0" applyFont="1" applyAlignment="1" applyProtection="1">
      <alignment vertical="top"/>
      <protection/>
    </xf>
    <xf numFmtId="0" fontId="22" fillId="0" borderId="0" xfId="0" applyFont="1" applyAlignment="1" applyProtection="1">
      <alignment vertical="top" wrapText="1"/>
      <protection/>
    </xf>
    <xf numFmtId="14" fontId="22" fillId="0" borderId="0" xfId="0" applyNumberFormat="1" applyFont="1" applyAlignment="1" applyProtection="1">
      <alignment vertical="top"/>
      <protection/>
    </xf>
    <xf numFmtId="0" fontId="44" fillId="0" borderId="0" xfId="45" applyFont="1" applyAlignment="1" applyProtection="1">
      <alignment vertical="top" wrapText="1"/>
      <protection/>
    </xf>
    <xf numFmtId="0" fontId="22" fillId="0" borderId="0" xfId="0" applyFont="1" applyAlignment="1" applyProtection="1">
      <alignment/>
      <protection/>
    </xf>
    <xf numFmtId="0" fontId="22" fillId="0" borderId="0" xfId="0" applyFont="1" applyAlignment="1" applyProtection="1">
      <alignment wrapText="1"/>
      <protection/>
    </xf>
    <xf numFmtId="0" fontId="22" fillId="0" borderId="0" xfId="0" applyFont="1" applyFill="1" applyBorder="1" applyAlignment="1" applyProtection="1">
      <alignment/>
      <protection/>
    </xf>
    <xf numFmtId="0" fontId="22" fillId="0" borderId="0" xfId="0" applyFont="1" applyFill="1" applyBorder="1" applyAlignment="1" applyProtection="1">
      <alignment wrapText="1"/>
      <protection/>
    </xf>
    <xf numFmtId="0" fontId="45" fillId="0" borderId="0" xfId="0" applyFont="1" applyAlignment="1" applyProtection="1">
      <alignment wrapText="1"/>
      <protection/>
    </xf>
    <xf numFmtId="0" fontId="45" fillId="0" borderId="0" xfId="0" applyFont="1" applyFill="1" applyBorder="1" applyAlignment="1" applyProtection="1">
      <alignment wrapText="1"/>
      <protection/>
    </xf>
    <xf numFmtId="0" fontId="33"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ordgral_difmatehuala@hotmail.com" TargetMode="External" /><Relationship Id="rId2" Type="http://schemas.openxmlformats.org/officeDocument/2006/relationships/hyperlink" Target="mailto:coordgral_difmatehuala@hotmail.com" TargetMode="External" /><Relationship Id="rId3" Type="http://schemas.openxmlformats.org/officeDocument/2006/relationships/hyperlink" Target="http://www.cegaipslp.org.mx/webcegaip20152016.nsf/nombre_de_la_vista/A4EECF5F9BD2874D86258180006397A9/$File/escaneo+222220170818_11515054.pdf" TargetMode="External" /><Relationship Id="rId4" Type="http://schemas.openxmlformats.org/officeDocument/2006/relationships/hyperlink" Target="http://www.cegaipslp.org.mx/webcegaip20152016.nsf/nombre_de_la_vista/A4EECF5F9BD2874D86258180006397A9/$File/escaneo+222220170818_11515054.pdf" TargetMode="External" /><Relationship Id="rId5" Type="http://schemas.openxmlformats.org/officeDocument/2006/relationships/hyperlink" Target="http://www.cegaipslp.org.mx/webcegaip20152016.nsf/nombre_de_la_vista/A4EECF5F9BD2874D86258180006397A9/$File/escaneo+222220170818_11515054.pdf" TargetMode="External" /><Relationship Id="rId6" Type="http://schemas.openxmlformats.org/officeDocument/2006/relationships/hyperlink" Target="http://www.cegaipslp.org.mx/webcegaip20152016.nsf/nombre_de_la_vista/A4EECF5F9BD2874D86258180006397A9/$File/escaneo+222220170818_11515054.pdf" TargetMode="External" /><Relationship Id="rId7" Type="http://schemas.openxmlformats.org/officeDocument/2006/relationships/hyperlink" Target="http://www.cegaipslp.org.mx/webcegaip20152016.nsf/nombre_de_la_vista/A4EECF5F9BD2874D86258180006397A9/$File/escaneo+222220170818_11515054.pdf" TargetMode="External" /><Relationship Id="rId8" Type="http://schemas.openxmlformats.org/officeDocument/2006/relationships/hyperlink" Target="http://www.cegaipslp.org.mx/webcegaip20152016.nsf/nombre_de_la_vista/A4EECF5F9BD2874D86258180006397A9/$File/escaneo+222220170818_11515054.pdf" TargetMode="External" /><Relationship Id="rId9" Type="http://schemas.openxmlformats.org/officeDocument/2006/relationships/hyperlink" Target="http://www.cegaipslp.org.mx/webcegaip20152016.nsf/nombre_de_la_vista/A4EECF5F9BD2874D86258180006397A9/$File/escaneo+222220170818_11515054.pdf" TargetMode="External" /><Relationship Id="rId10" Type="http://schemas.openxmlformats.org/officeDocument/2006/relationships/hyperlink" Target="http://www.cegaipslp.org.mx/webcegaip20152016.nsf/nombre_de_la_vista/A4EECF5F9BD2874D86258180006397A9/$File/escaneo+222220170818_11515054.pdf" TargetMode="External" /><Relationship Id="rId11" Type="http://schemas.openxmlformats.org/officeDocument/2006/relationships/hyperlink" Target="http://www.cegaipslp.org.mx/webcegaip20152016.nsf/nombre_de_la_vista/A4EECF5F9BD2874D86258180006397A9/$File/escaneo+222220170818_11515054.pdf" TargetMode="External" /><Relationship Id="rId12" Type="http://schemas.openxmlformats.org/officeDocument/2006/relationships/hyperlink" Target="http://www.cegaipslp.org.mx/webcegaip20152016.nsf/nombre_de_la_vista/A4EECF5F9BD2874D86258180006397A9/$File/escaneo+222220170818_11515054.pdf" TargetMode="External" /><Relationship Id="rId13" Type="http://schemas.openxmlformats.org/officeDocument/2006/relationships/hyperlink" Target="http://www.cegaipslp.org.mx/webcegaip20152016.nsf/nombre_de_la_vista/A4EECF5F9BD2874D86258180006397A9/$File/escaneo+222220170818_11515054.pdf" TargetMode="External" /><Relationship Id="rId14" Type="http://schemas.openxmlformats.org/officeDocument/2006/relationships/hyperlink" Target="http://www.cegaipslp.org.mx/webcegaip20152016.nsf/nombre_de_la_vista/A4EECF5F9BD2874D86258180006397A9/$File/escaneo+222220170818_11515054.pdf" TargetMode="External" /><Relationship Id="rId15" Type="http://schemas.openxmlformats.org/officeDocument/2006/relationships/hyperlink" Target="http://www.cegaipslp.org.mx/webcegaip20152016.nsf/nombre_de_la_vista/A4EECF5F9BD2874D86258180006397A9/$File/escaneo+222220170818_11515054.pdf" TargetMode="External" /><Relationship Id="rId16" Type="http://schemas.openxmlformats.org/officeDocument/2006/relationships/hyperlink" Target="http://www.cegaipslp.org.mx/webcegaip20152016.nsf/nombre_de_la_vista/F4CF1C3B64079745862581800064D4E0/$File/M.P.+CRI.pdf" TargetMode="External" /><Relationship Id="rId17" Type="http://schemas.openxmlformats.org/officeDocument/2006/relationships/hyperlink" Target="http://www.cegaipslp.org.mx/webcegaip20152016.nsf/nombre_de_la_vista/F4CF1C3B64079745862581800064D4E0/$File/M.P.+CRI.pdf" TargetMode="External" /><Relationship Id="rId18" Type="http://schemas.openxmlformats.org/officeDocument/2006/relationships/hyperlink" Target="http://www.cegaipslp.org.mx/webcegaip20152016.nsf/nombre_de_la_vista/F4CF1C3B64079745862581800064D4E0/$File/M.P.+CRI.pdf" TargetMode="External" /><Relationship Id="rId19" Type="http://schemas.openxmlformats.org/officeDocument/2006/relationships/hyperlink" Target="http://www.cegaipslp.org.mx/webcegaip20152016.nsf/nombre_de_la_vista/F4CF1C3B64079745862581800064D4E0/$File/M.P.+CRI.pdf" TargetMode="External" /><Relationship Id="rId20" Type="http://schemas.openxmlformats.org/officeDocument/2006/relationships/hyperlink" Target="http://www.cegaipslp.org.mx/webcegaip20152016.nsf/nombre_de_la_vista/F4CF1C3B64079745862581800064D4E0/$File/M.P.+CRI.pdf" TargetMode="External" /><Relationship Id="rId21" Type="http://schemas.openxmlformats.org/officeDocument/2006/relationships/hyperlink" Target="http://www.cegaipslp.org.mx/webcegaip20152016.nsf/nombre_de_la_vista/F4CF1C3B64079745862581800064D4E0/$File/M.P.+CRI.pdf" TargetMode="External" /><Relationship Id="rId22" Type="http://schemas.openxmlformats.org/officeDocument/2006/relationships/hyperlink" Target="http://www.cegaipslp.org.mx/webcegaip20152016.nsf/nombre_de_la_vista/962A9273C66F193C86258180006531D8/$File/M.P.+CASA+DE+SALUD.pdf" TargetMode="External" /><Relationship Id="rId23" Type="http://schemas.openxmlformats.org/officeDocument/2006/relationships/hyperlink" Target="http://www.cegaipslp.org.mx/webcegaip20152016.nsf/nombre_de_la_vista/55C75077BAB634DF862581800066C5D4/$File/M.P.+DIF.pdf" TargetMode="External" /><Relationship Id="rId24" Type="http://schemas.openxmlformats.org/officeDocument/2006/relationships/hyperlink" Target="http://www.cegaipslp.org.mx/webcegaip20152016.nsf/nombre_de_la_vista/55C75077BAB634DF862581800066C5D4/$File/M.P.+DIF.pdf" TargetMode="External" /><Relationship Id="rId25" Type="http://schemas.openxmlformats.org/officeDocument/2006/relationships/hyperlink" Target="http://www.cegaipslp.org.mx/webcegaip20152016.nsf/nombre_de_la_vista/55C75077BAB634DF862581800066C5D4/$File/M.P.+DIF.pdf" TargetMode="External" /><Relationship Id="rId26" Type="http://schemas.openxmlformats.org/officeDocument/2006/relationships/hyperlink" Target="http://www.cegaipslp.org.mx/webcegaip20152016.nsf/nombre_de_la_vista/55C75077BAB634DF862581800066C5D4/$File/M.P.+DIF.pdf" TargetMode="External" /><Relationship Id="rId27" Type="http://schemas.openxmlformats.org/officeDocument/2006/relationships/hyperlink" Target="http://www.cegaipslp.org.mx/webcegaip20152016.nsf/nombre_de_la_vista/55C75077BAB634DF862581800066C5D4/$File/M.P.+DIF.pdf" TargetMode="External" /><Relationship Id="rId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37"/>
  <sheetViews>
    <sheetView tabSelected="1" zoomScalePageLayoutView="0" workbookViewId="0" topLeftCell="AW19">
      <selection activeCell="BB21" sqref="BB21"/>
    </sheetView>
  </sheetViews>
  <sheetFormatPr defaultColWidth="9.140625" defaultRowHeight="12.75"/>
  <cols>
    <col min="1" max="1" width="35.57421875" style="0" customWidth="1"/>
    <col min="2" max="2" width="22.140625" style="0" customWidth="1"/>
    <col min="3" max="3" width="48.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19.421875" style="0" customWidth="1"/>
    <col min="11" max="11" width="14.7109375" style="0" bestFit="1"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17.57421875" style="0" customWidth="1"/>
    <col min="30" max="30" width="46.00390625" style="0" customWidth="1"/>
    <col min="31" max="31" width="19.00390625" style="0" customWidth="1"/>
    <col min="32" max="32" width="24.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1" width="7.140625" style="0" customWidth="1"/>
    <col min="52" max="52" width="19.00390625" style="0" customWidth="1"/>
  </cols>
  <sheetData>
    <row r="1" ht="12.75" hidden="1">
      <c r="A1" t="s">
        <v>66</v>
      </c>
    </row>
    <row r="2" spans="1:3" ht="15">
      <c r="A2" s="1" t="s">
        <v>67</v>
      </c>
      <c r="B2" s="1" t="s">
        <v>68</v>
      </c>
      <c r="C2" s="1" t="s">
        <v>69</v>
      </c>
    </row>
    <row r="3" spans="1:3" ht="12.75">
      <c r="A3" s="2" t="s">
        <v>70</v>
      </c>
      <c r="B3" s="2" t="s">
        <v>71</v>
      </c>
      <c r="C3" s="2" t="s">
        <v>72</v>
      </c>
    </row>
    <row r="4" spans="1:52" ht="12.75" hidden="1">
      <c r="A4" t="s">
        <v>73</v>
      </c>
      <c r="B4" t="s">
        <v>73</v>
      </c>
      <c r="C4" t="s">
        <v>73</v>
      </c>
      <c r="D4" t="s">
        <v>74</v>
      </c>
      <c r="E4" t="s">
        <v>75</v>
      </c>
      <c r="F4" t="s">
        <v>74</v>
      </c>
      <c r="G4" t="s">
        <v>74</v>
      </c>
      <c r="H4" t="s">
        <v>76</v>
      </c>
      <c r="I4" t="s">
        <v>73</v>
      </c>
      <c r="J4" t="s">
        <v>74</v>
      </c>
      <c r="K4" t="s">
        <v>75</v>
      </c>
      <c r="L4" t="s">
        <v>74</v>
      </c>
      <c r="M4" t="s">
        <v>73</v>
      </c>
      <c r="N4" t="s">
        <v>73</v>
      </c>
      <c r="O4" t="s">
        <v>75</v>
      </c>
      <c r="P4" t="s">
        <v>74</v>
      </c>
      <c r="Q4" t="s">
        <v>73</v>
      </c>
      <c r="R4" t="s">
        <v>74</v>
      </c>
      <c r="S4" t="s">
        <v>73</v>
      </c>
      <c r="T4" t="s">
        <v>74</v>
      </c>
      <c r="U4" t="s">
        <v>73</v>
      </c>
      <c r="V4" t="s">
        <v>74</v>
      </c>
      <c r="W4" t="s">
        <v>73</v>
      </c>
      <c r="X4" t="s">
        <v>74</v>
      </c>
      <c r="Y4" t="s">
        <v>73</v>
      </c>
      <c r="Z4" t="s">
        <v>73</v>
      </c>
      <c r="AA4" t="s">
        <v>74</v>
      </c>
      <c r="AB4" t="s">
        <v>74</v>
      </c>
      <c r="AC4" t="s">
        <v>74</v>
      </c>
      <c r="AD4" t="s">
        <v>74</v>
      </c>
      <c r="AE4" t="s">
        <v>73</v>
      </c>
      <c r="AF4" t="s">
        <v>73</v>
      </c>
      <c r="AG4" t="s">
        <v>75</v>
      </c>
      <c r="AH4" t="s">
        <v>74</v>
      </c>
      <c r="AI4" t="s">
        <v>73</v>
      </c>
      <c r="AJ4" t="s">
        <v>73</v>
      </c>
      <c r="AK4" t="s">
        <v>75</v>
      </c>
      <c r="AL4" t="s">
        <v>74</v>
      </c>
      <c r="AM4" t="s">
        <v>73</v>
      </c>
      <c r="AN4" t="s">
        <v>74</v>
      </c>
      <c r="AO4" t="s">
        <v>73</v>
      </c>
      <c r="AP4" t="s">
        <v>74</v>
      </c>
      <c r="AQ4" t="s">
        <v>73</v>
      </c>
      <c r="AR4" t="s">
        <v>74</v>
      </c>
      <c r="AS4" t="s">
        <v>73</v>
      </c>
      <c r="AT4" t="s">
        <v>76</v>
      </c>
      <c r="AU4" t="s">
        <v>76</v>
      </c>
      <c r="AV4" t="s">
        <v>77</v>
      </c>
      <c r="AW4" t="s">
        <v>73</v>
      </c>
      <c r="AX4" t="s">
        <v>78</v>
      </c>
      <c r="AY4" t="s">
        <v>79</v>
      </c>
      <c r="AZ4" t="s">
        <v>80</v>
      </c>
    </row>
    <row r="5" spans="1:52"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c r="AW5" t="s">
        <v>129</v>
      </c>
      <c r="AX5" t="s">
        <v>130</v>
      </c>
      <c r="AY5" t="s">
        <v>131</v>
      </c>
      <c r="AZ5" t="s">
        <v>132</v>
      </c>
    </row>
    <row r="6" spans="1:52" ht="15">
      <c r="A6" s="15" t="s">
        <v>133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row>
    <row r="7" spans="1:52" ht="12.75">
      <c r="A7" s="2" t="s">
        <v>134</v>
      </c>
      <c r="B7" s="2" t="s">
        <v>135</v>
      </c>
      <c r="C7" s="2" t="s">
        <v>136</v>
      </c>
      <c r="D7" s="2" t="s">
        <v>137</v>
      </c>
      <c r="E7" s="2" t="s">
        <v>138</v>
      </c>
      <c r="F7" s="2" t="s">
        <v>139</v>
      </c>
      <c r="G7" s="2" t="s">
        <v>140</v>
      </c>
      <c r="H7" s="2" t="s">
        <v>141</v>
      </c>
      <c r="I7" s="2" t="s">
        <v>142</v>
      </c>
      <c r="J7" s="2" t="s">
        <v>143</v>
      </c>
      <c r="K7" s="2" t="s">
        <v>144</v>
      </c>
      <c r="L7" s="2" t="s">
        <v>145</v>
      </c>
      <c r="M7" s="2" t="s">
        <v>146</v>
      </c>
      <c r="N7" s="2" t="s">
        <v>147</v>
      </c>
      <c r="O7" s="2" t="s">
        <v>148</v>
      </c>
      <c r="P7" s="2" t="s">
        <v>149</v>
      </c>
      <c r="Q7" s="2" t="s">
        <v>150</v>
      </c>
      <c r="R7" s="2" t="s">
        <v>151</v>
      </c>
      <c r="S7" s="2" t="s">
        <v>152</v>
      </c>
      <c r="T7" s="2" t="s">
        <v>153</v>
      </c>
      <c r="U7" s="2" t="s">
        <v>154</v>
      </c>
      <c r="V7" s="2" t="s">
        <v>155</v>
      </c>
      <c r="W7" s="2" t="s">
        <v>156</v>
      </c>
      <c r="X7" s="2" t="s">
        <v>157</v>
      </c>
      <c r="Y7" s="2" t="s">
        <v>158</v>
      </c>
      <c r="Z7" s="2" t="s">
        <v>159</v>
      </c>
      <c r="AA7" s="2" t="s">
        <v>160</v>
      </c>
      <c r="AB7" s="2" t="s">
        <v>161</v>
      </c>
      <c r="AC7" s="2" t="s">
        <v>162</v>
      </c>
      <c r="AD7" s="2" t="s">
        <v>163</v>
      </c>
      <c r="AE7" s="2" t="s">
        <v>164</v>
      </c>
      <c r="AF7" s="2" t="s">
        <v>165</v>
      </c>
      <c r="AG7" s="2" t="s">
        <v>166</v>
      </c>
      <c r="AH7" s="2" t="s">
        <v>167</v>
      </c>
      <c r="AI7" s="2" t="s">
        <v>146</v>
      </c>
      <c r="AJ7" s="2" t="s">
        <v>168</v>
      </c>
      <c r="AK7" s="2" t="s">
        <v>169</v>
      </c>
      <c r="AL7" s="2" t="s">
        <v>170</v>
      </c>
      <c r="AM7" s="2" t="s">
        <v>171</v>
      </c>
      <c r="AN7" s="2" t="s">
        <v>172</v>
      </c>
      <c r="AO7" s="2" t="s">
        <v>173</v>
      </c>
      <c r="AP7" s="2" t="s">
        <v>174</v>
      </c>
      <c r="AQ7" s="2" t="s">
        <v>175</v>
      </c>
      <c r="AR7" s="2" t="s">
        <v>176</v>
      </c>
      <c r="AS7" s="2" t="s">
        <v>177</v>
      </c>
      <c r="AT7" s="2" t="s">
        <v>178</v>
      </c>
      <c r="AU7" s="2" t="s">
        <v>179</v>
      </c>
      <c r="AV7" s="2" t="s">
        <v>180</v>
      </c>
      <c r="AW7" s="2" t="s">
        <v>181</v>
      </c>
      <c r="AX7" s="2" t="s">
        <v>182</v>
      </c>
      <c r="AY7" s="2" t="s">
        <v>183</v>
      </c>
      <c r="AZ7" s="2" t="s">
        <v>184</v>
      </c>
    </row>
    <row r="8" spans="1:52" ht="120">
      <c r="A8" s="4" t="s">
        <v>186</v>
      </c>
      <c r="B8" s="4" t="s">
        <v>194</v>
      </c>
      <c r="C8" s="5" t="s">
        <v>195</v>
      </c>
      <c r="D8" s="5" t="s">
        <v>206</v>
      </c>
      <c r="E8" s="4" t="s">
        <v>196</v>
      </c>
      <c r="F8" s="4" t="s">
        <v>197</v>
      </c>
      <c r="G8" s="4" t="s">
        <v>332</v>
      </c>
      <c r="H8" s="14" t="s">
        <v>334</v>
      </c>
      <c r="I8" s="4" t="s">
        <v>198</v>
      </c>
      <c r="J8" s="4" t="s">
        <v>193</v>
      </c>
      <c r="K8" s="4" t="s">
        <v>8</v>
      </c>
      <c r="L8" s="4" t="s">
        <v>199</v>
      </c>
      <c r="M8" s="4">
        <v>811</v>
      </c>
      <c r="N8" s="4" t="s">
        <v>190</v>
      </c>
      <c r="O8" s="4" t="s">
        <v>31</v>
      </c>
      <c r="P8" s="4" t="s">
        <v>200</v>
      </c>
      <c r="Q8" s="4">
        <v>20</v>
      </c>
      <c r="R8" s="4" t="s">
        <v>200</v>
      </c>
      <c r="S8" s="4">
        <v>20</v>
      </c>
      <c r="T8" s="4" t="s">
        <v>200</v>
      </c>
      <c r="U8" s="4">
        <v>24</v>
      </c>
      <c r="V8" s="4" t="s">
        <v>201</v>
      </c>
      <c r="W8" s="4">
        <v>78700</v>
      </c>
      <c r="X8" s="5" t="s">
        <v>202</v>
      </c>
      <c r="Y8" s="4" t="s">
        <v>188</v>
      </c>
      <c r="Z8" s="4" t="s">
        <v>203</v>
      </c>
      <c r="AA8" s="5" t="s">
        <v>207</v>
      </c>
      <c r="AB8" s="4" t="s">
        <v>204</v>
      </c>
      <c r="AC8" s="5" t="s">
        <v>208</v>
      </c>
      <c r="AD8" s="5" t="s">
        <v>209</v>
      </c>
      <c r="AE8" s="4">
        <v>4881253107</v>
      </c>
      <c r="AF8" s="7" t="s">
        <v>333</v>
      </c>
      <c r="AG8" s="4" t="s">
        <v>8</v>
      </c>
      <c r="AH8" s="4" t="s">
        <v>205</v>
      </c>
      <c r="AI8" s="4">
        <v>811</v>
      </c>
      <c r="AJ8" s="4" t="s">
        <v>190</v>
      </c>
      <c r="AK8" s="4" t="s">
        <v>31</v>
      </c>
      <c r="AL8" s="4" t="s">
        <v>200</v>
      </c>
      <c r="AM8" s="4">
        <v>20</v>
      </c>
      <c r="AN8" s="4" t="s">
        <v>200</v>
      </c>
      <c r="AO8" s="4">
        <v>20</v>
      </c>
      <c r="AP8" s="4" t="s">
        <v>200</v>
      </c>
      <c r="AQ8" s="4">
        <v>24</v>
      </c>
      <c r="AR8" s="4" t="s">
        <v>189</v>
      </c>
      <c r="AS8" s="4">
        <v>78700</v>
      </c>
      <c r="AT8" s="4" t="s">
        <v>335</v>
      </c>
      <c r="AU8" s="14" t="s">
        <v>336</v>
      </c>
      <c r="AV8" s="6">
        <v>42996</v>
      </c>
      <c r="AW8" s="4" t="s">
        <v>216</v>
      </c>
      <c r="AX8" s="4"/>
      <c r="AY8" s="4">
        <v>2017</v>
      </c>
      <c r="AZ8" s="6">
        <v>42965</v>
      </c>
    </row>
    <row r="9" spans="1:56" ht="84.75" customHeight="1">
      <c r="A9" s="4" t="s">
        <v>187</v>
      </c>
      <c r="B9" s="4" t="s">
        <v>210</v>
      </c>
      <c r="C9" s="5" t="s">
        <v>195</v>
      </c>
      <c r="D9" s="5" t="s">
        <v>211</v>
      </c>
      <c r="E9" s="4" t="s">
        <v>196</v>
      </c>
      <c r="F9" s="4" t="s">
        <v>197</v>
      </c>
      <c r="G9" s="4" t="s">
        <v>332</v>
      </c>
      <c r="H9" s="14" t="s">
        <v>334</v>
      </c>
      <c r="I9" s="4" t="s">
        <v>198</v>
      </c>
      <c r="J9" s="4" t="s">
        <v>193</v>
      </c>
      <c r="K9" s="4" t="s">
        <v>8</v>
      </c>
      <c r="L9" s="4" t="s">
        <v>199</v>
      </c>
      <c r="M9" s="4">
        <v>811</v>
      </c>
      <c r="N9" s="4" t="s">
        <v>190</v>
      </c>
      <c r="O9" s="4" t="s">
        <v>31</v>
      </c>
      <c r="P9" s="4" t="s">
        <v>200</v>
      </c>
      <c r="Q9" s="4">
        <v>20</v>
      </c>
      <c r="R9" s="4" t="s">
        <v>200</v>
      </c>
      <c r="S9" s="4">
        <v>20</v>
      </c>
      <c r="T9" s="4" t="s">
        <v>200</v>
      </c>
      <c r="U9" s="4">
        <v>24</v>
      </c>
      <c r="V9" s="4" t="s">
        <v>201</v>
      </c>
      <c r="W9" s="4">
        <v>78700</v>
      </c>
      <c r="X9" s="4" t="s">
        <v>202</v>
      </c>
      <c r="Y9" s="4" t="s">
        <v>188</v>
      </c>
      <c r="Z9" s="4" t="s">
        <v>203</v>
      </c>
      <c r="AA9" s="4" t="s">
        <v>191</v>
      </c>
      <c r="AB9" s="4" t="s">
        <v>204</v>
      </c>
      <c r="AC9" s="4" t="s">
        <v>192</v>
      </c>
      <c r="AD9" s="5" t="s">
        <v>209</v>
      </c>
      <c r="AE9" s="4">
        <v>4881253107</v>
      </c>
      <c r="AF9" s="7" t="s">
        <v>333</v>
      </c>
      <c r="AG9" s="4" t="s">
        <v>8</v>
      </c>
      <c r="AH9" s="4" t="s">
        <v>205</v>
      </c>
      <c r="AI9" s="4">
        <v>811</v>
      </c>
      <c r="AJ9" s="4" t="s">
        <v>190</v>
      </c>
      <c r="AK9" s="4" t="s">
        <v>31</v>
      </c>
      <c r="AL9" s="4" t="s">
        <v>200</v>
      </c>
      <c r="AM9" s="4">
        <v>20</v>
      </c>
      <c r="AN9" s="4" t="s">
        <v>200</v>
      </c>
      <c r="AO9" s="4">
        <v>20</v>
      </c>
      <c r="AP9" s="4" t="s">
        <v>200</v>
      </c>
      <c r="AQ9" s="4">
        <v>24</v>
      </c>
      <c r="AR9" s="4" t="s">
        <v>189</v>
      </c>
      <c r="AS9" s="4">
        <v>78700</v>
      </c>
      <c r="AT9" s="4" t="s">
        <v>335</v>
      </c>
      <c r="AU9" s="14" t="s">
        <v>336</v>
      </c>
      <c r="AV9" s="6">
        <v>42996</v>
      </c>
      <c r="AW9" s="4" t="s">
        <v>216</v>
      </c>
      <c r="AX9" s="4"/>
      <c r="AY9" s="4">
        <v>2017</v>
      </c>
      <c r="AZ9" s="6">
        <v>42965</v>
      </c>
      <c r="BA9" s="3"/>
      <c r="BB9" s="3"/>
      <c r="BC9" s="3"/>
      <c r="BD9" s="3"/>
    </row>
    <row r="10" spans="1:56" ht="120">
      <c r="A10" s="4" t="s">
        <v>186</v>
      </c>
      <c r="B10" s="4" t="s">
        <v>212</v>
      </c>
      <c r="C10" s="5" t="s">
        <v>213</v>
      </c>
      <c r="D10" s="5" t="s">
        <v>214</v>
      </c>
      <c r="E10" s="4" t="s">
        <v>196</v>
      </c>
      <c r="F10" s="4" t="s">
        <v>197</v>
      </c>
      <c r="G10" s="4" t="s">
        <v>332</v>
      </c>
      <c r="H10" s="4"/>
      <c r="I10" s="4" t="s">
        <v>198</v>
      </c>
      <c r="J10" s="4" t="s">
        <v>193</v>
      </c>
      <c r="K10" s="4" t="s">
        <v>8</v>
      </c>
      <c r="L10" s="4" t="s">
        <v>199</v>
      </c>
      <c r="M10" s="4">
        <v>811</v>
      </c>
      <c r="N10" s="4" t="s">
        <v>190</v>
      </c>
      <c r="O10" s="4" t="s">
        <v>31</v>
      </c>
      <c r="P10" s="4" t="s">
        <v>200</v>
      </c>
      <c r="Q10" s="4">
        <v>20</v>
      </c>
      <c r="R10" s="4" t="s">
        <v>200</v>
      </c>
      <c r="S10" s="4">
        <v>20</v>
      </c>
      <c r="T10" s="4" t="s">
        <v>200</v>
      </c>
      <c r="U10" s="4">
        <v>24</v>
      </c>
      <c r="V10" s="4" t="s">
        <v>201</v>
      </c>
      <c r="W10" s="4">
        <v>78700</v>
      </c>
      <c r="X10" s="4" t="s">
        <v>202</v>
      </c>
      <c r="Y10" s="4" t="s">
        <v>188</v>
      </c>
      <c r="Z10" s="4" t="s">
        <v>203</v>
      </c>
      <c r="AA10" s="4" t="s">
        <v>191</v>
      </c>
      <c r="AB10" s="4" t="s">
        <v>204</v>
      </c>
      <c r="AC10" s="4" t="s">
        <v>192</v>
      </c>
      <c r="AD10" s="5" t="s">
        <v>209</v>
      </c>
      <c r="AE10" s="4">
        <v>4881253107</v>
      </c>
      <c r="AF10" s="7" t="s">
        <v>333</v>
      </c>
      <c r="AG10" s="4" t="s">
        <v>8</v>
      </c>
      <c r="AH10" s="4" t="s">
        <v>205</v>
      </c>
      <c r="AI10" s="4">
        <v>811</v>
      </c>
      <c r="AJ10" s="4" t="s">
        <v>190</v>
      </c>
      <c r="AK10" s="4" t="s">
        <v>31</v>
      </c>
      <c r="AL10" s="4" t="s">
        <v>200</v>
      </c>
      <c r="AM10" s="4">
        <v>20</v>
      </c>
      <c r="AN10" s="4" t="s">
        <v>200</v>
      </c>
      <c r="AO10" s="4">
        <v>20</v>
      </c>
      <c r="AP10" s="4" t="s">
        <v>200</v>
      </c>
      <c r="AQ10" s="4">
        <v>24</v>
      </c>
      <c r="AR10" s="4" t="s">
        <v>189</v>
      </c>
      <c r="AS10" s="4">
        <v>78700</v>
      </c>
      <c r="AT10" s="4" t="s">
        <v>335</v>
      </c>
      <c r="AU10" s="14" t="s">
        <v>336</v>
      </c>
      <c r="AV10" s="6">
        <v>42996</v>
      </c>
      <c r="AW10" s="4" t="s">
        <v>216</v>
      </c>
      <c r="AX10" s="4"/>
      <c r="AY10" s="4">
        <v>2017</v>
      </c>
      <c r="AZ10" s="6">
        <v>42965</v>
      </c>
      <c r="BA10" s="3"/>
      <c r="BB10" s="3"/>
      <c r="BC10" s="3"/>
      <c r="BD10" s="3"/>
    </row>
    <row r="11" spans="1:56" ht="120">
      <c r="A11" s="4" t="s">
        <v>187</v>
      </c>
      <c r="B11" s="4" t="s">
        <v>185</v>
      </c>
      <c r="C11" s="4" t="s">
        <v>195</v>
      </c>
      <c r="D11" s="5" t="s">
        <v>215</v>
      </c>
      <c r="E11" s="4" t="s">
        <v>196</v>
      </c>
      <c r="F11" s="4" t="s">
        <v>197</v>
      </c>
      <c r="G11" s="4" t="s">
        <v>332</v>
      </c>
      <c r="H11" s="14" t="s">
        <v>334</v>
      </c>
      <c r="I11" s="4" t="s">
        <v>198</v>
      </c>
      <c r="J11" s="4" t="s">
        <v>193</v>
      </c>
      <c r="K11" s="4" t="s">
        <v>8</v>
      </c>
      <c r="L11" s="4" t="s">
        <v>199</v>
      </c>
      <c r="M11" s="4">
        <v>811</v>
      </c>
      <c r="N11" s="4" t="s">
        <v>190</v>
      </c>
      <c r="O11" s="4" t="s">
        <v>31</v>
      </c>
      <c r="P11" s="4" t="s">
        <v>200</v>
      </c>
      <c r="Q11" s="4">
        <v>20</v>
      </c>
      <c r="R11" s="4" t="s">
        <v>200</v>
      </c>
      <c r="S11" s="4">
        <v>20</v>
      </c>
      <c r="T11" s="4" t="s">
        <v>200</v>
      </c>
      <c r="U11" s="4">
        <v>24</v>
      </c>
      <c r="V11" s="4" t="s">
        <v>201</v>
      </c>
      <c r="W11" s="4">
        <v>78700</v>
      </c>
      <c r="X11" s="4" t="s">
        <v>202</v>
      </c>
      <c r="Y11" s="4" t="s">
        <v>188</v>
      </c>
      <c r="Z11" s="4" t="s">
        <v>203</v>
      </c>
      <c r="AA11" s="4" t="s">
        <v>191</v>
      </c>
      <c r="AB11" s="4" t="s">
        <v>204</v>
      </c>
      <c r="AC11" s="4" t="s">
        <v>192</v>
      </c>
      <c r="AD11" s="5" t="s">
        <v>209</v>
      </c>
      <c r="AE11" s="4">
        <v>4881253107</v>
      </c>
      <c r="AF11" s="7" t="s">
        <v>333</v>
      </c>
      <c r="AG11" s="4" t="s">
        <v>8</v>
      </c>
      <c r="AH11" s="4" t="s">
        <v>205</v>
      </c>
      <c r="AI11" s="4">
        <v>811</v>
      </c>
      <c r="AJ11" s="4" t="s">
        <v>190</v>
      </c>
      <c r="AK11" s="4" t="s">
        <v>31</v>
      </c>
      <c r="AL11" s="4" t="s">
        <v>200</v>
      </c>
      <c r="AM11" s="4">
        <v>20</v>
      </c>
      <c r="AN11" s="4" t="s">
        <v>200</v>
      </c>
      <c r="AO11" s="4">
        <v>20</v>
      </c>
      <c r="AP11" s="4" t="s">
        <v>200</v>
      </c>
      <c r="AQ11" s="4">
        <v>24</v>
      </c>
      <c r="AR11" s="4" t="s">
        <v>189</v>
      </c>
      <c r="AS11" s="4">
        <v>78700</v>
      </c>
      <c r="AT11" s="4" t="s">
        <v>335</v>
      </c>
      <c r="AU11" s="14" t="s">
        <v>336</v>
      </c>
      <c r="AV11" s="6">
        <v>42996</v>
      </c>
      <c r="AW11" s="4" t="s">
        <v>216</v>
      </c>
      <c r="AX11" s="4"/>
      <c r="AY11" s="4">
        <v>2017</v>
      </c>
      <c r="AZ11" s="6">
        <v>42965</v>
      </c>
      <c r="BA11" s="3"/>
      <c r="BB11" s="3"/>
      <c r="BC11" s="3"/>
      <c r="BD11" s="3"/>
    </row>
    <row r="12" spans="1:52" ht="36">
      <c r="A12" s="8" t="s">
        <v>217</v>
      </c>
      <c r="B12" s="8" t="s">
        <v>218</v>
      </c>
      <c r="C12" s="8" t="s">
        <v>219</v>
      </c>
      <c r="D12" s="9" t="s">
        <v>220</v>
      </c>
      <c r="E12" s="8" t="s">
        <v>0</v>
      </c>
      <c r="F12" s="9" t="s">
        <v>221</v>
      </c>
      <c r="G12" s="9" t="s">
        <v>222</v>
      </c>
      <c r="H12" s="8"/>
      <c r="I12" s="8" t="s">
        <v>223</v>
      </c>
      <c r="J12" s="9" t="s">
        <v>224</v>
      </c>
      <c r="K12" s="8" t="s">
        <v>225</v>
      </c>
      <c r="L12" s="9" t="s">
        <v>226</v>
      </c>
      <c r="M12" s="8" t="s">
        <v>227</v>
      </c>
      <c r="N12" s="9" t="s">
        <v>228</v>
      </c>
      <c r="O12" s="8" t="s">
        <v>229</v>
      </c>
      <c r="P12" s="9" t="s">
        <v>230</v>
      </c>
      <c r="Q12" s="8" t="s">
        <v>231</v>
      </c>
      <c r="R12" s="8" t="s">
        <v>230</v>
      </c>
      <c r="S12" s="8" t="s">
        <v>231</v>
      </c>
      <c r="T12" s="8" t="s">
        <v>230</v>
      </c>
      <c r="U12" s="8" t="s">
        <v>232</v>
      </c>
      <c r="V12" s="8" t="s">
        <v>233</v>
      </c>
      <c r="W12" s="8">
        <v>78700</v>
      </c>
      <c r="X12" s="8" t="s">
        <v>234</v>
      </c>
      <c r="Y12" s="8" t="s">
        <v>235</v>
      </c>
      <c r="Z12" s="8" t="s">
        <v>236</v>
      </c>
      <c r="AA12" s="9" t="s">
        <v>237</v>
      </c>
      <c r="AB12" s="9" t="s">
        <v>237</v>
      </c>
      <c r="AC12" s="8" t="s">
        <v>237</v>
      </c>
      <c r="AD12" s="9" t="s">
        <v>238</v>
      </c>
      <c r="AE12" s="8" t="s">
        <v>239</v>
      </c>
      <c r="AF12" s="7" t="s">
        <v>333</v>
      </c>
      <c r="AG12" s="8" t="s">
        <v>16</v>
      </c>
      <c r="AH12" s="8" t="s">
        <v>240</v>
      </c>
      <c r="AI12" s="8" t="s">
        <v>241</v>
      </c>
      <c r="AJ12" s="9" t="s">
        <v>237</v>
      </c>
      <c r="AK12" s="8" t="s">
        <v>229</v>
      </c>
      <c r="AL12" s="8" t="s">
        <v>230</v>
      </c>
      <c r="AM12" s="8" t="s">
        <v>231</v>
      </c>
      <c r="AN12" s="8" t="s">
        <v>230</v>
      </c>
      <c r="AO12" s="8" t="s">
        <v>231</v>
      </c>
      <c r="AP12" s="8" t="s">
        <v>230</v>
      </c>
      <c r="AQ12" s="8" t="s">
        <v>232</v>
      </c>
      <c r="AR12" s="8" t="s">
        <v>233</v>
      </c>
      <c r="AS12" s="8">
        <v>78700</v>
      </c>
      <c r="AT12" s="4" t="s">
        <v>335</v>
      </c>
      <c r="AU12" s="14" t="s">
        <v>338</v>
      </c>
      <c r="AV12" s="6">
        <v>42996</v>
      </c>
      <c r="AW12" s="4" t="s">
        <v>216</v>
      </c>
      <c r="AX12" s="4"/>
      <c r="AY12" s="4">
        <v>2017</v>
      </c>
      <c r="AZ12" s="6">
        <v>42965</v>
      </c>
    </row>
    <row r="13" spans="1:52" ht="108">
      <c r="A13" s="8" t="s">
        <v>217</v>
      </c>
      <c r="B13" s="8" t="s">
        <v>242</v>
      </c>
      <c r="C13" s="8" t="s">
        <v>219</v>
      </c>
      <c r="D13" s="9" t="s">
        <v>243</v>
      </c>
      <c r="E13" s="8" t="s">
        <v>0</v>
      </c>
      <c r="F13" s="9" t="s">
        <v>244</v>
      </c>
      <c r="G13" s="9" t="s">
        <v>245</v>
      </c>
      <c r="H13" s="14" t="s">
        <v>334</v>
      </c>
      <c r="I13" s="8" t="s">
        <v>223</v>
      </c>
      <c r="J13" s="9" t="s">
        <v>224</v>
      </c>
      <c r="K13" s="8" t="s">
        <v>225</v>
      </c>
      <c r="L13" s="9" t="s">
        <v>226</v>
      </c>
      <c r="M13" s="8" t="s">
        <v>227</v>
      </c>
      <c r="N13" s="9" t="s">
        <v>228</v>
      </c>
      <c r="O13" s="8" t="s">
        <v>229</v>
      </c>
      <c r="P13" s="9" t="s">
        <v>230</v>
      </c>
      <c r="Q13" s="8" t="s">
        <v>231</v>
      </c>
      <c r="R13" s="8" t="s">
        <v>230</v>
      </c>
      <c r="S13" s="8" t="s">
        <v>231</v>
      </c>
      <c r="T13" s="8" t="s">
        <v>230</v>
      </c>
      <c r="U13" s="8" t="s">
        <v>232</v>
      </c>
      <c r="V13" s="8" t="s">
        <v>233</v>
      </c>
      <c r="W13" s="8">
        <v>78700</v>
      </c>
      <c r="X13" s="8" t="s">
        <v>234</v>
      </c>
      <c r="Y13" s="8" t="s">
        <v>235</v>
      </c>
      <c r="Z13" s="8" t="s">
        <v>236</v>
      </c>
      <c r="AA13" s="9" t="s">
        <v>237</v>
      </c>
      <c r="AB13" s="9" t="s">
        <v>237</v>
      </c>
      <c r="AC13" s="8" t="s">
        <v>237</v>
      </c>
      <c r="AD13" s="9" t="s">
        <v>238</v>
      </c>
      <c r="AE13" s="8" t="s">
        <v>239</v>
      </c>
      <c r="AF13" s="7" t="s">
        <v>333</v>
      </c>
      <c r="AG13" s="8" t="s">
        <v>16</v>
      </c>
      <c r="AH13" s="8" t="s">
        <v>246</v>
      </c>
      <c r="AI13" s="8" t="s">
        <v>227</v>
      </c>
      <c r="AJ13" s="9" t="s">
        <v>237</v>
      </c>
      <c r="AK13" s="8" t="s">
        <v>229</v>
      </c>
      <c r="AL13" s="8" t="s">
        <v>230</v>
      </c>
      <c r="AM13" s="8" t="s">
        <v>231</v>
      </c>
      <c r="AN13" s="8" t="s">
        <v>230</v>
      </c>
      <c r="AO13" s="8" t="s">
        <v>231</v>
      </c>
      <c r="AP13" s="8" t="s">
        <v>230</v>
      </c>
      <c r="AQ13" s="8" t="s">
        <v>232</v>
      </c>
      <c r="AR13" s="8" t="s">
        <v>233</v>
      </c>
      <c r="AS13" s="8">
        <v>78700</v>
      </c>
      <c r="AT13" s="4" t="s">
        <v>335</v>
      </c>
      <c r="AU13" s="14" t="s">
        <v>338</v>
      </c>
      <c r="AV13" s="6">
        <v>42996</v>
      </c>
      <c r="AW13" s="4" t="s">
        <v>216</v>
      </c>
      <c r="AX13" s="4"/>
      <c r="AY13" s="4">
        <v>2017</v>
      </c>
      <c r="AZ13" s="6">
        <v>42965</v>
      </c>
    </row>
    <row r="14" spans="1:52" ht="132">
      <c r="A14" s="8" t="s">
        <v>247</v>
      </c>
      <c r="B14" s="8" t="s">
        <v>247</v>
      </c>
      <c r="C14" s="8" t="s">
        <v>248</v>
      </c>
      <c r="D14" s="11" t="s">
        <v>249</v>
      </c>
      <c r="E14" s="10" t="s">
        <v>250</v>
      </c>
      <c r="F14" s="11" t="s">
        <v>251</v>
      </c>
      <c r="G14" s="11" t="s">
        <v>252</v>
      </c>
      <c r="H14" s="14" t="s">
        <v>334</v>
      </c>
      <c r="I14" s="11" t="s">
        <v>253</v>
      </c>
      <c r="J14" s="11" t="s">
        <v>254</v>
      </c>
      <c r="K14" s="11" t="s">
        <v>255</v>
      </c>
      <c r="L14" s="11" t="s">
        <v>256</v>
      </c>
      <c r="M14" s="8">
        <v>214</v>
      </c>
      <c r="N14" s="11" t="s">
        <v>257</v>
      </c>
      <c r="O14" s="11" t="s">
        <v>258</v>
      </c>
      <c r="P14" s="11" t="s">
        <v>259</v>
      </c>
      <c r="Q14" s="8">
        <v>24</v>
      </c>
      <c r="R14" s="11" t="s">
        <v>230</v>
      </c>
      <c r="S14" s="8">
        <v>24</v>
      </c>
      <c r="T14" s="11" t="s">
        <v>230</v>
      </c>
      <c r="U14" s="8"/>
      <c r="V14" s="10" t="s">
        <v>189</v>
      </c>
      <c r="W14" s="8">
        <v>78700</v>
      </c>
      <c r="X14" s="10" t="s">
        <v>257</v>
      </c>
      <c r="Y14" s="11" t="s">
        <v>260</v>
      </c>
      <c r="Z14" s="11" t="s">
        <v>261</v>
      </c>
      <c r="AA14" s="11" t="s">
        <v>262</v>
      </c>
      <c r="AB14" s="11" t="s">
        <v>263</v>
      </c>
      <c r="AC14" s="11" t="s">
        <v>262</v>
      </c>
      <c r="AD14" s="11" t="s">
        <v>249</v>
      </c>
      <c r="AE14" s="8">
        <v>4881252724</v>
      </c>
      <c r="AF14" s="7" t="s">
        <v>333</v>
      </c>
      <c r="AG14" s="11" t="s">
        <v>255</v>
      </c>
      <c r="AH14" s="11" t="s">
        <v>256</v>
      </c>
      <c r="AI14" s="8">
        <v>214</v>
      </c>
      <c r="AJ14" s="10" t="s">
        <v>257</v>
      </c>
      <c r="AK14" s="10" t="s">
        <v>258</v>
      </c>
      <c r="AL14" s="10" t="s">
        <v>259</v>
      </c>
      <c r="AM14" s="8">
        <v>24</v>
      </c>
      <c r="AN14" s="10" t="s">
        <v>230</v>
      </c>
      <c r="AO14" s="8">
        <v>24</v>
      </c>
      <c r="AP14" s="10" t="s">
        <v>230</v>
      </c>
      <c r="AQ14" s="8"/>
      <c r="AR14" s="10" t="s">
        <v>189</v>
      </c>
      <c r="AS14" s="8">
        <v>78700</v>
      </c>
      <c r="AT14" s="4" t="s">
        <v>335</v>
      </c>
      <c r="AU14" s="14" t="s">
        <v>337</v>
      </c>
      <c r="AV14" s="6">
        <v>42996</v>
      </c>
      <c r="AW14" s="4" t="s">
        <v>216</v>
      </c>
      <c r="AX14" s="4"/>
      <c r="AY14" s="4">
        <v>2017</v>
      </c>
      <c r="AZ14" s="6">
        <v>42965</v>
      </c>
    </row>
    <row r="15" spans="1:52" ht="84">
      <c r="A15" s="10" t="s">
        <v>264</v>
      </c>
      <c r="B15" s="10" t="s">
        <v>264</v>
      </c>
      <c r="C15" s="11" t="s">
        <v>265</v>
      </c>
      <c r="D15" s="9" t="s">
        <v>266</v>
      </c>
      <c r="E15" s="10" t="s">
        <v>250</v>
      </c>
      <c r="F15" s="11" t="s">
        <v>267</v>
      </c>
      <c r="G15" s="11" t="s">
        <v>268</v>
      </c>
      <c r="H15" s="14" t="s">
        <v>334</v>
      </c>
      <c r="I15" s="11" t="s">
        <v>269</v>
      </c>
      <c r="J15" s="11" t="s">
        <v>254</v>
      </c>
      <c r="K15" s="11" t="s">
        <v>255</v>
      </c>
      <c r="L15" s="11" t="s">
        <v>256</v>
      </c>
      <c r="M15" s="8">
        <v>214</v>
      </c>
      <c r="N15" s="11" t="s">
        <v>257</v>
      </c>
      <c r="O15" s="11" t="s">
        <v>258</v>
      </c>
      <c r="P15" s="11" t="s">
        <v>259</v>
      </c>
      <c r="Q15" s="8">
        <v>24</v>
      </c>
      <c r="R15" s="11" t="s">
        <v>230</v>
      </c>
      <c r="S15" s="8">
        <v>24</v>
      </c>
      <c r="T15" s="11" t="s">
        <v>230</v>
      </c>
      <c r="U15" s="8"/>
      <c r="V15" s="10" t="s">
        <v>189</v>
      </c>
      <c r="W15" s="8">
        <v>78700</v>
      </c>
      <c r="X15" s="10" t="s">
        <v>257</v>
      </c>
      <c r="Y15" s="11" t="s">
        <v>260</v>
      </c>
      <c r="Z15" s="11" t="s">
        <v>261</v>
      </c>
      <c r="AA15" s="11" t="s">
        <v>262</v>
      </c>
      <c r="AB15" s="11" t="s">
        <v>263</v>
      </c>
      <c r="AC15" s="11" t="s">
        <v>262</v>
      </c>
      <c r="AD15" s="11" t="s">
        <v>270</v>
      </c>
      <c r="AE15" s="8">
        <v>4881252724</v>
      </c>
      <c r="AF15" s="7" t="s">
        <v>333</v>
      </c>
      <c r="AG15" s="11" t="s">
        <v>255</v>
      </c>
      <c r="AH15" s="11" t="s">
        <v>256</v>
      </c>
      <c r="AI15" s="8">
        <v>214</v>
      </c>
      <c r="AJ15" s="10" t="s">
        <v>257</v>
      </c>
      <c r="AK15" s="10" t="s">
        <v>258</v>
      </c>
      <c r="AL15" s="10" t="s">
        <v>259</v>
      </c>
      <c r="AM15" s="8">
        <v>24</v>
      </c>
      <c r="AN15" s="10" t="s">
        <v>230</v>
      </c>
      <c r="AO15" s="8">
        <v>24</v>
      </c>
      <c r="AP15" s="10" t="s">
        <v>230</v>
      </c>
      <c r="AQ15" s="8"/>
      <c r="AR15" s="10" t="s">
        <v>189</v>
      </c>
      <c r="AS15" s="8">
        <v>78700</v>
      </c>
      <c r="AT15" s="4" t="s">
        <v>335</v>
      </c>
      <c r="AU15" s="8"/>
      <c r="AV15" s="6">
        <v>42996</v>
      </c>
      <c r="AW15" s="4" t="s">
        <v>216</v>
      </c>
      <c r="AX15" s="4"/>
      <c r="AY15" s="4">
        <v>2017</v>
      </c>
      <c r="AZ15" s="6">
        <v>42965</v>
      </c>
    </row>
    <row r="16" spans="1:52" ht="72">
      <c r="A16" s="8" t="s">
        <v>187</v>
      </c>
      <c r="B16" s="8" t="s">
        <v>271</v>
      </c>
      <c r="C16" s="8" t="s">
        <v>272</v>
      </c>
      <c r="D16" s="8" t="s">
        <v>273</v>
      </c>
      <c r="E16" s="8" t="s">
        <v>0</v>
      </c>
      <c r="F16" s="9" t="s">
        <v>274</v>
      </c>
      <c r="G16" s="9" t="s">
        <v>275</v>
      </c>
      <c r="H16" s="14" t="s">
        <v>334</v>
      </c>
      <c r="I16" s="8" t="s">
        <v>276</v>
      </c>
      <c r="J16" s="9" t="s">
        <v>277</v>
      </c>
      <c r="K16" s="8" t="s">
        <v>16</v>
      </c>
      <c r="L16" s="8" t="s">
        <v>278</v>
      </c>
      <c r="M16" s="8" t="s">
        <v>279</v>
      </c>
      <c r="N16" s="8" t="s">
        <v>279</v>
      </c>
      <c r="O16" s="8" t="s">
        <v>31</v>
      </c>
      <c r="P16" s="8" t="s">
        <v>280</v>
      </c>
      <c r="Q16" s="8">
        <v>20</v>
      </c>
      <c r="R16" s="8" t="s">
        <v>280</v>
      </c>
      <c r="S16" s="8">
        <v>20</v>
      </c>
      <c r="T16" s="8" t="s">
        <v>280</v>
      </c>
      <c r="U16" s="8">
        <v>24</v>
      </c>
      <c r="V16" s="8" t="s">
        <v>281</v>
      </c>
      <c r="W16" s="8">
        <v>78700</v>
      </c>
      <c r="X16" s="9" t="s">
        <v>291</v>
      </c>
      <c r="Y16" s="8" t="s">
        <v>188</v>
      </c>
      <c r="Z16" s="8" t="s">
        <v>282</v>
      </c>
      <c r="AA16" s="8" t="s">
        <v>283</v>
      </c>
      <c r="AB16" s="8" t="s">
        <v>283</v>
      </c>
      <c r="AC16" s="9" t="s">
        <v>284</v>
      </c>
      <c r="AD16" s="9" t="s">
        <v>285</v>
      </c>
      <c r="AE16" s="8">
        <v>881253457</v>
      </c>
      <c r="AF16" s="7" t="s">
        <v>333</v>
      </c>
      <c r="AG16" s="8" t="s">
        <v>16</v>
      </c>
      <c r="AH16" s="8" t="s">
        <v>286</v>
      </c>
      <c r="AI16" s="8" t="s">
        <v>279</v>
      </c>
      <c r="AJ16" s="8" t="s">
        <v>279</v>
      </c>
      <c r="AK16" s="8" t="s">
        <v>31</v>
      </c>
      <c r="AL16" s="8" t="s">
        <v>287</v>
      </c>
      <c r="AM16" s="8">
        <v>20</v>
      </c>
      <c r="AN16" s="8" t="s">
        <v>280</v>
      </c>
      <c r="AO16" s="8">
        <v>20</v>
      </c>
      <c r="AP16" s="8" t="s">
        <v>280</v>
      </c>
      <c r="AQ16" s="8">
        <v>24</v>
      </c>
      <c r="AR16" s="8" t="s">
        <v>281</v>
      </c>
      <c r="AS16" s="8">
        <v>78700</v>
      </c>
      <c r="AT16" s="4" t="s">
        <v>335</v>
      </c>
      <c r="AU16" s="14" t="s">
        <v>336</v>
      </c>
      <c r="AV16" s="6">
        <v>42996</v>
      </c>
      <c r="AW16" s="4" t="s">
        <v>216</v>
      </c>
      <c r="AX16" s="4"/>
      <c r="AY16" s="4">
        <v>2017</v>
      </c>
      <c r="AZ16" s="6">
        <v>42965</v>
      </c>
    </row>
    <row r="17" spans="1:52" ht="72">
      <c r="A17" s="8" t="s">
        <v>187</v>
      </c>
      <c r="B17" s="8" t="s">
        <v>288</v>
      </c>
      <c r="C17" s="8" t="s">
        <v>272</v>
      </c>
      <c r="D17" s="8" t="s">
        <v>289</v>
      </c>
      <c r="E17" s="8" t="s">
        <v>0</v>
      </c>
      <c r="F17" s="9" t="s">
        <v>274</v>
      </c>
      <c r="G17" s="9" t="s">
        <v>275</v>
      </c>
      <c r="H17" s="14" t="s">
        <v>334</v>
      </c>
      <c r="I17" s="8" t="s">
        <v>290</v>
      </c>
      <c r="J17" s="9" t="s">
        <v>277</v>
      </c>
      <c r="K17" s="9" t="s">
        <v>16</v>
      </c>
      <c r="L17" s="9" t="s">
        <v>278</v>
      </c>
      <c r="M17" s="9" t="s">
        <v>279</v>
      </c>
      <c r="N17" s="9" t="s">
        <v>279</v>
      </c>
      <c r="O17" s="9" t="s">
        <v>31</v>
      </c>
      <c r="P17" s="9" t="s">
        <v>280</v>
      </c>
      <c r="Q17" s="8">
        <v>20</v>
      </c>
      <c r="R17" s="9" t="s">
        <v>280</v>
      </c>
      <c r="S17" s="8">
        <v>20</v>
      </c>
      <c r="T17" s="9" t="s">
        <v>280</v>
      </c>
      <c r="U17" s="8">
        <v>24</v>
      </c>
      <c r="V17" s="8" t="s">
        <v>281</v>
      </c>
      <c r="W17" s="8">
        <v>78700</v>
      </c>
      <c r="X17" s="9" t="s">
        <v>291</v>
      </c>
      <c r="Y17" s="10" t="s">
        <v>188</v>
      </c>
      <c r="Z17" s="10" t="s">
        <v>282</v>
      </c>
      <c r="AA17" s="10" t="s">
        <v>283</v>
      </c>
      <c r="AB17" s="10" t="s">
        <v>283</v>
      </c>
      <c r="AC17" s="11" t="s">
        <v>292</v>
      </c>
      <c r="AD17" s="11" t="s">
        <v>293</v>
      </c>
      <c r="AE17" s="8">
        <v>881253457</v>
      </c>
      <c r="AF17" s="7" t="s">
        <v>333</v>
      </c>
      <c r="AG17" s="8" t="s">
        <v>16</v>
      </c>
      <c r="AH17" s="10" t="s">
        <v>286</v>
      </c>
      <c r="AI17" s="10" t="s">
        <v>279</v>
      </c>
      <c r="AJ17" s="10" t="s">
        <v>279</v>
      </c>
      <c r="AK17" s="10" t="s">
        <v>31</v>
      </c>
      <c r="AL17" s="10" t="s">
        <v>287</v>
      </c>
      <c r="AM17" s="8">
        <v>20</v>
      </c>
      <c r="AN17" s="10" t="s">
        <v>280</v>
      </c>
      <c r="AO17" s="8">
        <v>20</v>
      </c>
      <c r="AP17" s="8" t="s">
        <v>280</v>
      </c>
      <c r="AQ17" s="8">
        <v>24</v>
      </c>
      <c r="AR17" s="10" t="s">
        <v>281</v>
      </c>
      <c r="AS17" s="8">
        <v>78700</v>
      </c>
      <c r="AT17" s="4" t="s">
        <v>335</v>
      </c>
      <c r="AU17" s="14" t="s">
        <v>336</v>
      </c>
      <c r="AV17" s="6">
        <v>42996</v>
      </c>
      <c r="AW17" s="4" t="s">
        <v>216</v>
      </c>
      <c r="AX17" s="4"/>
      <c r="AY17" s="4">
        <v>2017</v>
      </c>
      <c r="AZ17" s="6">
        <v>42965</v>
      </c>
    </row>
    <row r="18" spans="1:52" ht="84">
      <c r="A18" s="8" t="s">
        <v>217</v>
      </c>
      <c r="B18" s="8" t="s">
        <v>294</v>
      </c>
      <c r="C18" s="8" t="s">
        <v>295</v>
      </c>
      <c r="D18" s="9" t="s">
        <v>296</v>
      </c>
      <c r="E18" s="8" t="s">
        <v>0</v>
      </c>
      <c r="F18" s="9" t="s">
        <v>297</v>
      </c>
      <c r="G18" s="9" t="s">
        <v>298</v>
      </c>
      <c r="H18" s="14" t="s">
        <v>334</v>
      </c>
      <c r="I18" s="9" t="s">
        <v>299</v>
      </c>
      <c r="J18" s="9" t="s">
        <v>300</v>
      </c>
      <c r="K18" s="8" t="s">
        <v>16</v>
      </c>
      <c r="L18" s="9" t="s">
        <v>301</v>
      </c>
      <c r="M18" s="9" t="s">
        <v>227</v>
      </c>
      <c r="N18" s="9" t="s">
        <v>227</v>
      </c>
      <c r="O18" s="8" t="s">
        <v>31</v>
      </c>
      <c r="P18" s="9" t="s">
        <v>230</v>
      </c>
      <c r="Q18" s="9" t="s">
        <v>302</v>
      </c>
      <c r="R18" s="9" t="s">
        <v>302</v>
      </c>
      <c r="S18" s="8">
        <v>20</v>
      </c>
      <c r="T18" s="9" t="s">
        <v>230</v>
      </c>
      <c r="U18" s="8">
        <v>24</v>
      </c>
      <c r="V18" s="9" t="s">
        <v>189</v>
      </c>
      <c r="W18" s="8">
        <v>78700</v>
      </c>
      <c r="X18" s="8" t="s">
        <v>303</v>
      </c>
      <c r="Y18" s="8" t="s">
        <v>304</v>
      </c>
      <c r="Z18" s="8" t="s">
        <v>305</v>
      </c>
      <c r="AA18" s="9" t="s">
        <v>302</v>
      </c>
      <c r="AB18" s="9" t="s">
        <v>302</v>
      </c>
      <c r="AC18" s="12" t="s">
        <v>306</v>
      </c>
      <c r="AD18" s="9" t="s">
        <v>307</v>
      </c>
      <c r="AE18" s="9" t="s">
        <v>308</v>
      </c>
      <c r="AF18" s="7" t="s">
        <v>333</v>
      </c>
      <c r="AG18" s="8" t="s">
        <v>16</v>
      </c>
      <c r="AH18" s="8" t="s">
        <v>301</v>
      </c>
      <c r="AI18" s="8" t="s">
        <v>227</v>
      </c>
      <c r="AJ18" s="9" t="s">
        <v>227</v>
      </c>
      <c r="AK18" s="8" t="s">
        <v>31</v>
      </c>
      <c r="AL18" s="8" t="s">
        <v>230</v>
      </c>
      <c r="AM18" s="8" t="s">
        <v>302</v>
      </c>
      <c r="AN18" s="8" t="s">
        <v>302</v>
      </c>
      <c r="AO18" s="8">
        <v>20</v>
      </c>
      <c r="AP18" s="8" t="s">
        <v>230</v>
      </c>
      <c r="AQ18" s="8">
        <v>24</v>
      </c>
      <c r="AR18" s="8" t="s">
        <v>189</v>
      </c>
      <c r="AS18" s="8">
        <v>78700</v>
      </c>
      <c r="AT18" s="4" t="s">
        <v>335</v>
      </c>
      <c r="AU18" s="14" t="s">
        <v>338</v>
      </c>
      <c r="AV18" s="6">
        <v>42996</v>
      </c>
      <c r="AW18" s="4" t="s">
        <v>216</v>
      </c>
      <c r="AX18" s="4"/>
      <c r="AY18" s="4">
        <v>2017</v>
      </c>
      <c r="AZ18" s="6">
        <v>42965</v>
      </c>
    </row>
    <row r="19" spans="1:52" ht="96" customHeight="1">
      <c r="A19" s="10" t="s">
        <v>217</v>
      </c>
      <c r="B19" s="10" t="s">
        <v>309</v>
      </c>
      <c r="C19" s="10" t="s">
        <v>295</v>
      </c>
      <c r="D19" s="9" t="s">
        <v>310</v>
      </c>
      <c r="E19" s="8" t="s">
        <v>0</v>
      </c>
      <c r="F19" s="9" t="s">
        <v>297</v>
      </c>
      <c r="G19" s="9" t="s">
        <v>302</v>
      </c>
      <c r="H19" s="14" t="s">
        <v>334</v>
      </c>
      <c r="I19" s="9" t="s">
        <v>311</v>
      </c>
      <c r="J19" s="9" t="s">
        <v>300</v>
      </c>
      <c r="K19" s="8" t="s">
        <v>16</v>
      </c>
      <c r="L19" s="9" t="s">
        <v>301</v>
      </c>
      <c r="M19" s="9" t="s">
        <v>227</v>
      </c>
      <c r="N19" s="9" t="s">
        <v>227</v>
      </c>
      <c r="O19" s="8" t="s">
        <v>31</v>
      </c>
      <c r="P19" s="9" t="s">
        <v>230</v>
      </c>
      <c r="Q19" s="9" t="s">
        <v>302</v>
      </c>
      <c r="R19" s="9" t="s">
        <v>302</v>
      </c>
      <c r="S19" s="8">
        <v>20</v>
      </c>
      <c r="T19" s="9" t="s">
        <v>230</v>
      </c>
      <c r="U19" s="8">
        <v>24</v>
      </c>
      <c r="V19" s="9" t="s">
        <v>189</v>
      </c>
      <c r="W19" s="8">
        <v>78700</v>
      </c>
      <c r="X19" s="10" t="s">
        <v>303</v>
      </c>
      <c r="Y19" s="10" t="s">
        <v>304</v>
      </c>
      <c r="Z19" s="10" t="s">
        <v>312</v>
      </c>
      <c r="AA19" s="9" t="s">
        <v>313</v>
      </c>
      <c r="AB19" s="9" t="s">
        <v>314</v>
      </c>
      <c r="AC19" s="13" t="s">
        <v>315</v>
      </c>
      <c r="AD19" s="9" t="s">
        <v>316</v>
      </c>
      <c r="AE19" s="9" t="s">
        <v>308</v>
      </c>
      <c r="AF19" s="7" t="s">
        <v>333</v>
      </c>
      <c r="AG19" s="8" t="s">
        <v>16</v>
      </c>
      <c r="AH19" s="10" t="s">
        <v>301</v>
      </c>
      <c r="AI19" s="10" t="s">
        <v>227</v>
      </c>
      <c r="AJ19" s="9" t="s">
        <v>227</v>
      </c>
      <c r="AK19" s="8" t="s">
        <v>31</v>
      </c>
      <c r="AL19" s="10" t="s">
        <v>230</v>
      </c>
      <c r="AM19" s="10" t="s">
        <v>302</v>
      </c>
      <c r="AN19" s="10" t="s">
        <v>302</v>
      </c>
      <c r="AO19" s="8">
        <v>20</v>
      </c>
      <c r="AP19" s="10" t="s">
        <v>230</v>
      </c>
      <c r="AQ19" s="8">
        <v>24</v>
      </c>
      <c r="AR19" s="10" t="s">
        <v>189</v>
      </c>
      <c r="AS19" s="8">
        <v>78700</v>
      </c>
      <c r="AT19" s="4" t="s">
        <v>335</v>
      </c>
      <c r="AU19" s="12"/>
      <c r="AV19" s="6">
        <v>42996</v>
      </c>
      <c r="AW19" s="4" t="s">
        <v>216</v>
      </c>
      <c r="AX19" s="4"/>
      <c r="AY19" s="4">
        <v>2017</v>
      </c>
      <c r="AZ19" s="6">
        <v>42965</v>
      </c>
    </row>
    <row r="20" spans="1:52" ht="60">
      <c r="A20" s="10" t="s">
        <v>217</v>
      </c>
      <c r="B20" s="10" t="s">
        <v>317</v>
      </c>
      <c r="C20" s="10" t="s">
        <v>295</v>
      </c>
      <c r="D20" s="11" t="s">
        <v>318</v>
      </c>
      <c r="E20" s="10" t="s">
        <v>0</v>
      </c>
      <c r="F20" s="11" t="s">
        <v>297</v>
      </c>
      <c r="G20" s="11" t="s">
        <v>319</v>
      </c>
      <c r="H20" s="14" t="s">
        <v>334</v>
      </c>
      <c r="I20" s="11" t="s">
        <v>299</v>
      </c>
      <c r="J20" s="11" t="s">
        <v>300</v>
      </c>
      <c r="K20" s="11" t="s">
        <v>16</v>
      </c>
      <c r="L20" s="11" t="s">
        <v>301</v>
      </c>
      <c r="M20" s="11" t="s">
        <v>227</v>
      </c>
      <c r="N20" s="11" t="s">
        <v>227</v>
      </c>
      <c r="O20" s="11" t="s">
        <v>31</v>
      </c>
      <c r="P20" s="11" t="s">
        <v>230</v>
      </c>
      <c r="Q20" s="11" t="s">
        <v>302</v>
      </c>
      <c r="R20" s="11" t="s">
        <v>302</v>
      </c>
      <c r="S20" s="8">
        <v>20</v>
      </c>
      <c r="T20" s="11" t="s">
        <v>230</v>
      </c>
      <c r="U20" s="8">
        <v>24</v>
      </c>
      <c r="V20" s="11" t="s">
        <v>189</v>
      </c>
      <c r="W20" s="8">
        <v>78700</v>
      </c>
      <c r="X20" s="10" t="s">
        <v>303</v>
      </c>
      <c r="Y20" s="11" t="s">
        <v>304</v>
      </c>
      <c r="Z20" s="11" t="s">
        <v>305</v>
      </c>
      <c r="AA20" s="11" t="s">
        <v>302</v>
      </c>
      <c r="AB20" s="11" t="s">
        <v>302</v>
      </c>
      <c r="AC20" s="11" t="s">
        <v>302</v>
      </c>
      <c r="AD20" s="11" t="s">
        <v>320</v>
      </c>
      <c r="AE20" s="11" t="s">
        <v>308</v>
      </c>
      <c r="AF20" s="7" t="s">
        <v>333</v>
      </c>
      <c r="AG20" s="11" t="s">
        <v>16</v>
      </c>
      <c r="AH20" s="11" t="s">
        <v>301</v>
      </c>
      <c r="AI20" s="11" t="s">
        <v>227</v>
      </c>
      <c r="AJ20" s="11" t="s">
        <v>227</v>
      </c>
      <c r="AK20" s="10" t="s">
        <v>31</v>
      </c>
      <c r="AL20" s="11" t="s">
        <v>230</v>
      </c>
      <c r="AM20" s="11" t="s">
        <v>302</v>
      </c>
      <c r="AN20" s="11" t="s">
        <v>302</v>
      </c>
      <c r="AO20" s="8">
        <v>20</v>
      </c>
      <c r="AP20" s="11" t="s">
        <v>230</v>
      </c>
      <c r="AQ20" s="8">
        <v>24</v>
      </c>
      <c r="AR20" s="11" t="s">
        <v>189</v>
      </c>
      <c r="AS20" s="8">
        <v>78700</v>
      </c>
      <c r="AT20" s="4" t="s">
        <v>335</v>
      </c>
      <c r="AU20" s="10"/>
      <c r="AV20" s="6">
        <v>42996</v>
      </c>
      <c r="AW20" s="4" t="s">
        <v>216</v>
      </c>
      <c r="AX20" s="4"/>
      <c r="AY20" s="4">
        <v>2017</v>
      </c>
      <c r="AZ20" s="6">
        <v>42965</v>
      </c>
    </row>
    <row r="21" spans="1:52" ht="84">
      <c r="A21" s="10" t="s">
        <v>321</v>
      </c>
      <c r="B21" s="10" t="s">
        <v>322</v>
      </c>
      <c r="C21" s="11" t="s">
        <v>295</v>
      </c>
      <c r="D21" s="9" t="s">
        <v>323</v>
      </c>
      <c r="E21" s="10" t="s">
        <v>0</v>
      </c>
      <c r="F21" s="11" t="s">
        <v>297</v>
      </c>
      <c r="G21" s="11" t="s">
        <v>324</v>
      </c>
      <c r="H21" s="14" t="s">
        <v>334</v>
      </c>
      <c r="I21" s="11" t="s">
        <v>325</v>
      </c>
      <c r="J21" s="11" t="s">
        <v>300</v>
      </c>
      <c r="K21" s="11" t="s">
        <v>16</v>
      </c>
      <c r="L21" s="11" t="s">
        <v>301</v>
      </c>
      <c r="M21" s="11" t="s">
        <v>227</v>
      </c>
      <c r="N21" s="11" t="s">
        <v>227</v>
      </c>
      <c r="O21" s="11" t="s">
        <v>31</v>
      </c>
      <c r="P21" s="11" t="s">
        <v>230</v>
      </c>
      <c r="Q21" s="11" t="s">
        <v>302</v>
      </c>
      <c r="R21" s="11" t="s">
        <v>302</v>
      </c>
      <c r="S21" s="8">
        <v>20</v>
      </c>
      <c r="T21" s="11" t="s">
        <v>230</v>
      </c>
      <c r="U21" s="8">
        <v>24</v>
      </c>
      <c r="V21" s="11" t="s">
        <v>189</v>
      </c>
      <c r="W21" s="8">
        <v>78700</v>
      </c>
      <c r="X21" s="10" t="s">
        <v>303</v>
      </c>
      <c r="Y21" s="11" t="s">
        <v>304</v>
      </c>
      <c r="Z21" s="11" t="s">
        <v>305</v>
      </c>
      <c r="AA21" s="11"/>
      <c r="AB21" s="11" t="s">
        <v>302</v>
      </c>
      <c r="AC21" s="13" t="s">
        <v>326</v>
      </c>
      <c r="AD21" s="11" t="s">
        <v>327</v>
      </c>
      <c r="AE21" s="11" t="s">
        <v>308</v>
      </c>
      <c r="AF21" s="7" t="s">
        <v>333</v>
      </c>
      <c r="AG21" s="11" t="s">
        <v>16</v>
      </c>
      <c r="AH21" s="11" t="s">
        <v>301</v>
      </c>
      <c r="AI21" s="11" t="s">
        <v>227</v>
      </c>
      <c r="AJ21" s="11" t="s">
        <v>227</v>
      </c>
      <c r="AK21" s="11" t="s">
        <v>31</v>
      </c>
      <c r="AL21" s="11" t="s">
        <v>230</v>
      </c>
      <c r="AM21" s="11" t="s">
        <v>302</v>
      </c>
      <c r="AN21" s="11" t="s">
        <v>302</v>
      </c>
      <c r="AO21" s="8">
        <v>20</v>
      </c>
      <c r="AP21" s="11" t="s">
        <v>230</v>
      </c>
      <c r="AQ21" s="8">
        <v>24</v>
      </c>
      <c r="AR21" s="11" t="s">
        <v>189</v>
      </c>
      <c r="AS21" s="8">
        <v>78700</v>
      </c>
      <c r="AT21" s="4" t="s">
        <v>335</v>
      </c>
      <c r="AU21" s="14" t="s">
        <v>338</v>
      </c>
      <c r="AV21" s="6">
        <v>42996</v>
      </c>
      <c r="AW21" s="4" t="s">
        <v>216</v>
      </c>
      <c r="AX21" s="4"/>
      <c r="AY21" s="4">
        <v>2017</v>
      </c>
      <c r="AZ21" s="6">
        <v>42965</v>
      </c>
    </row>
    <row r="22" spans="1:52" ht="84">
      <c r="A22" s="10" t="s">
        <v>217</v>
      </c>
      <c r="B22" s="10" t="s">
        <v>328</v>
      </c>
      <c r="C22" s="10" t="s">
        <v>295</v>
      </c>
      <c r="D22" s="11" t="s">
        <v>329</v>
      </c>
      <c r="E22" s="10" t="s">
        <v>0</v>
      </c>
      <c r="F22" s="11" t="s">
        <v>330</v>
      </c>
      <c r="G22" s="11" t="s">
        <v>331</v>
      </c>
      <c r="H22" s="14" t="s">
        <v>334</v>
      </c>
      <c r="I22" s="11" t="s">
        <v>299</v>
      </c>
      <c r="J22" s="11" t="s">
        <v>300</v>
      </c>
      <c r="K22" s="11" t="s">
        <v>16</v>
      </c>
      <c r="L22" s="11" t="s">
        <v>301</v>
      </c>
      <c r="M22" s="11" t="s">
        <v>227</v>
      </c>
      <c r="N22" s="11" t="s">
        <v>227</v>
      </c>
      <c r="O22" s="11" t="s">
        <v>31</v>
      </c>
      <c r="P22" s="11" t="s">
        <v>230</v>
      </c>
      <c r="Q22" s="11" t="s">
        <v>302</v>
      </c>
      <c r="R22" s="11" t="s">
        <v>302</v>
      </c>
      <c r="S22" s="8">
        <v>20</v>
      </c>
      <c r="T22" s="11" t="s">
        <v>230</v>
      </c>
      <c r="U22" s="8">
        <v>24</v>
      </c>
      <c r="V22" s="11" t="s">
        <v>189</v>
      </c>
      <c r="W22" s="8">
        <v>78700</v>
      </c>
      <c r="X22" s="10" t="s">
        <v>303</v>
      </c>
      <c r="Y22" s="10" t="s">
        <v>304</v>
      </c>
      <c r="Z22" s="10" t="s">
        <v>305</v>
      </c>
      <c r="AA22" s="8"/>
      <c r="AB22" s="11" t="s">
        <v>302</v>
      </c>
      <c r="AC22" s="9" t="s">
        <v>302</v>
      </c>
      <c r="AD22" s="11" t="s">
        <v>320</v>
      </c>
      <c r="AE22" s="11" t="s">
        <v>308</v>
      </c>
      <c r="AF22" s="7" t="s">
        <v>333</v>
      </c>
      <c r="AG22" s="11" t="s">
        <v>16</v>
      </c>
      <c r="AH22" s="11" t="s">
        <v>301</v>
      </c>
      <c r="AI22" s="11" t="s">
        <v>227</v>
      </c>
      <c r="AJ22" s="11" t="s">
        <v>227</v>
      </c>
      <c r="AK22" s="11" t="s">
        <v>31</v>
      </c>
      <c r="AL22" s="11" t="s">
        <v>230</v>
      </c>
      <c r="AM22" s="11" t="s">
        <v>302</v>
      </c>
      <c r="AN22" s="11" t="s">
        <v>302</v>
      </c>
      <c r="AO22" s="8">
        <v>20</v>
      </c>
      <c r="AP22" s="11" t="s">
        <v>230</v>
      </c>
      <c r="AQ22" s="8">
        <v>24</v>
      </c>
      <c r="AR22" s="11" t="s">
        <v>189</v>
      </c>
      <c r="AS22" s="8">
        <v>78700</v>
      </c>
      <c r="AT22" s="4" t="s">
        <v>335</v>
      </c>
      <c r="AU22" s="14" t="s">
        <v>338</v>
      </c>
      <c r="AV22" s="6">
        <v>42996</v>
      </c>
      <c r="AW22" s="4" t="s">
        <v>216</v>
      </c>
      <c r="AX22" s="4"/>
      <c r="AY22" s="4">
        <v>2017</v>
      </c>
      <c r="AZ22" s="6">
        <v>42965</v>
      </c>
    </row>
    <row r="23" ht="12.75">
      <c r="AY23" s="4"/>
    </row>
    <row r="24" ht="12.75">
      <c r="AY24" s="4"/>
    </row>
    <row r="25" ht="12.75">
      <c r="AY25" s="4"/>
    </row>
    <row r="26" ht="12.75">
      <c r="AY26" s="4"/>
    </row>
    <row r="27" ht="12.75">
      <c r="AY27" s="4"/>
    </row>
    <row r="28" ht="12.75">
      <c r="AY28" s="4"/>
    </row>
    <row r="29" ht="12.75">
      <c r="AY29" s="4"/>
    </row>
    <row r="30" ht="12.75">
      <c r="AY30" s="4"/>
    </row>
    <row r="31" ht="12.75">
      <c r="AY31" s="4"/>
    </row>
    <row r="32" ht="12.75">
      <c r="AY32" s="4"/>
    </row>
    <row r="33" ht="12.75">
      <c r="AY33" s="4"/>
    </row>
    <row r="34" ht="12.75">
      <c r="AY34" s="4"/>
    </row>
    <row r="35" ht="12.75">
      <c r="AY35" s="4"/>
    </row>
    <row r="36" ht="12.75">
      <c r="AY36" s="4"/>
    </row>
    <row r="37" ht="12.75">
      <c r="AY37" s="4"/>
    </row>
  </sheetData>
  <sheetProtection/>
  <mergeCells count="1">
    <mergeCell ref="A6:AZ6"/>
  </mergeCells>
  <dataValidations count="5">
    <dataValidation type="list" allowBlank="1" showInputMessage="1" showErrorMessage="1" sqref="E8 E12:E13 E16 E18:E19">
      <formula1>hidden1</formula1>
    </dataValidation>
    <dataValidation type="list" allowBlank="1" showInputMessage="1" showErrorMessage="1" sqref="K8 K12:K13 K16 K18:K19">
      <formula1>hidden2</formula1>
    </dataValidation>
    <dataValidation type="list" allowBlank="1" showInputMessage="1" showErrorMessage="1" sqref="O8 O12:O13 O16 O18:O19">
      <formula1>hidden3</formula1>
    </dataValidation>
    <dataValidation type="list" allowBlank="1" showInputMessage="1" showErrorMessage="1" sqref="AG8 AG12:AG13 AG16 AG18:AG19">
      <formula1>hidden4</formula1>
    </dataValidation>
    <dataValidation type="list" allowBlank="1" showInputMessage="1" showErrorMessage="1" sqref="AK8 AK12:AK14 AK16 AK18:AK20">
      <formula1>hidden5</formula1>
    </dataValidation>
  </dataValidations>
  <hyperlinks>
    <hyperlink ref="AF8" r:id="rId1" display="coordgral_difmatehuala@hotmail.com"/>
    <hyperlink ref="AF9:AF22" r:id="rId2" display="coordgral_difmatehuala@hotmail.com"/>
    <hyperlink ref="H8" r:id="rId3" display="http://www.cegaipslp.org.mx/webcegaip20152016.nsf/nombre_de_la_vista/A4EECF5F9BD2874D86258180006397A9/$File/escaneo+222220170818_11515054.pdf"/>
    <hyperlink ref="H9" r:id="rId4" display="http://www.cegaipslp.org.mx/webcegaip20152016.nsf/nombre_de_la_vista/A4EECF5F9BD2874D86258180006397A9/$File/escaneo+222220170818_11515054.pdf"/>
    <hyperlink ref="H11" r:id="rId5" display="http://www.cegaipslp.org.mx/webcegaip20152016.nsf/nombre_de_la_vista/A4EECF5F9BD2874D86258180006397A9/$File/escaneo+222220170818_11515054.pdf"/>
    <hyperlink ref="H13" r:id="rId6" display="http://www.cegaipslp.org.mx/webcegaip20152016.nsf/nombre_de_la_vista/A4EECF5F9BD2874D86258180006397A9/$File/escaneo+222220170818_11515054.pdf"/>
    <hyperlink ref="H14" r:id="rId7" display="http://www.cegaipslp.org.mx/webcegaip20152016.nsf/nombre_de_la_vista/A4EECF5F9BD2874D86258180006397A9/$File/escaneo+222220170818_11515054.pdf"/>
    <hyperlink ref="H22" r:id="rId8" display="http://www.cegaipslp.org.mx/webcegaip20152016.nsf/nombre_de_la_vista/A4EECF5F9BD2874D86258180006397A9/$File/escaneo+222220170818_11515054.pdf"/>
    <hyperlink ref="H21" r:id="rId9" display="http://www.cegaipslp.org.mx/webcegaip20152016.nsf/nombre_de_la_vista/A4EECF5F9BD2874D86258180006397A9/$File/escaneo+222220170818_11515054.pdf"/>
    <hyperlink ref="H20" r:id="rId10" display="http://www.cegaipslp.org.mx/webcegaip20152016.nsf/nombre_de_la_vista/A4EECF5F9BD2874D86258180006397A9/$File/escaneo+222220170818_11515054.pdf"/>
    <hyperlink ref="H19" r:id="rId11" display="http://www.cegaipslp.org.mx/webcegaip20152016.nsf/nombre_de_la_vista/A4EECF5F9BD2874D86258180006397A9/$File/escaneo+222220170818_11515054.pdf"/>
    <hyperlink ref="H18" r:id="rId12" display="http://www.cegaipslp.org.mx/webcegaip20152016.nsf/nombre_de_la_vista/A4EECF5F9BD2874D86258180006397A9/$File/escaneo+222220170818_11515054.pdf"/>
    <hyperlink ref="H17" r:id="rId13" display="http://www.cegaipslp.org.mx/webcegaip20152016.nsf/nombre_de_la_vista/A4EECF5F9BD2874D86258180006397A9/$File/escaneo+222220170818_11515054.pdf"/>
    <hyperlink ref="H16" r:id="rId14" display="http://www.cegaipslp.org.mx/webcegaip20152016.nsf/nombre_de_la_vista/A4EECF5F9BD2874D86258180006397A9/$File/escaneo+222220170818_11515054.pdf"/>
    <hyperlink ref="H15" r:id="rId15" display="http://www.cegaipslp.org.mx/webcegaip20152016.nsf/nombre_de_la_vista/A4EECF5F9BD2874D86258180006397A9/$File/escaneo+222220170818_11515054.pdf"/>
    <hyperlink ref="AU8" r:id="rId16" display="http://www.cegaipslp.org.mx/webcegaip20152016.nsf/nombre_de_la_vista/F4CF1C3B64079745862581800064D4E0/$File/M.P.+CRI.pdf"/>
    <hyperlink ref="AU9" r:id="rId17" display="http://www.cegaipslp.org.mx/webcegaip20152016.nsf/nombre_de_la_vista/F4CF1C3B64079745862581800064D4E0/$File/M.P.+CRI.pdf"/>
    <hyperlink ref="AU10" r:id="rId18" display="http://www.cegaipslp.org.mx/webcegaip20152016.nsf/nombre_de_la_vista/F4CF1C3B64079745862581800064D4E0/$File/M.P.+CRI.pdf"/>
    <hyperlink ref="AU11" r:id="rId19" display="http://www.cegaipslp.org.mx/webcegaip20152016.nsf/nombre_de_la_vista/F4CF1C3B64079745862581800064D4E0/$File/M.P.+CRI.pdf"/>
    <hyperlink ref="AU16" r:id="rId20" display="http://www.cegaipslp.org.mx/webcegaip20152016.nsf/nombre_de_la_vista/F4CF1C3B64079745862581800064D4E0/$File/M.P.+CRI.pdf"/>
    <hyperlink ref="AU17" r:id="rId21" display="http://www.cegaipslp.org.mx/webcegaip20152016.nsf/nombre_de_la_vista/F4CF1C3B64079745862581800064D4E0/$File/M.P.+CRI.pdf"/>
    <hyperlink ref="AU14" r:id="rId22" display="http://www.cegaipslp.org.mx/webcegaip20152016.nsf/nombre_de_la_vista/962A9273C66F193C86258180006531D8/$File/M.P.+CASA+DE+SALUD.pdf"/>
    <hyperlink ref="AU18" r:id="rId23" display="http://www.cegaipslp.org.mx/webcegaip20152016.nsf/nombre_de_la_vista/55C75077BAB634DF862581800066C5D4/$File/M.P.+DIF.pdf"/>
    <hyperlink ref="AU21" r:id="rId24" display="http://www.cegaipslp.org.mx/webcegaip20152016.nsf/nombre_de_la_vista/55C75077BAB634DF862581800066C5D4/$File/M.P.+DIF.pdf"/>
    <hyperlink ref="AU22" r:id="rId25" display="http://www.cegaipslp.org.mx/webcegaip20152016.nsf/nombre_de_la_vista/55C75077BAB634DF862581800066C5D4/$File/M.P.+DIF.pdf"/>
    <hyperlink ref="AU13" r:id="rId26" display="http://www.cegaipslp.org.mx/webcegaip20152016.nsf/nombre_de_la_vista/55C75077BAB634DF862581800066C5D4/$File/M.P.+DIF.pdf"/>
    <hyperlink ref="AU12" r:id="rId27" display="http://www.cegaipslp.org.mx/webcegaip20152016.nsf/nombre_de_la_vista/55C75077BAB634DF862581800066C5D4/$File/M.P.+DIF.pdf"/>
  </hyperlinks>
  <printOptions/>
  <pageMargins left="0.75" right="0.75" top="1" bottom="1" header="0.5" footer="0.5"/>
  <pageSetup horizontalDpi="300" verticalDpi="300" orientation="portrait" r:id="rId2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D20" sqref="D2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dc:creator>
  <cp:keywords/>
  <dc:description/>
  <cp:lastModifiedBy>User</cp:lastModifiedBy>
  <dcterms:created xsi:type="dcterms:W3CDTF">2017-03-15T20:31:06Z</dcterms:created>
  <dcterms:modified xsi:type="dcterms:W3CDTF">2017-08-18T19:32:30Z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