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<sst xmlns="http://schemas.openxmlformats.org/spreadsheetml/2006/main" count="917" uniqueCount="387">
  <si>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</si>
  <si>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</si>
  <si>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</si>
  <si>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</si>
  <si>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</si>
  <si>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</si>
  <si>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</si>
  <si>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</si>
  <si>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</si>
  <si>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</si>
  <si>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</si>
  <si>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</si>
  <si>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</si>
  <si>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</si>
  <si>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</si>
  <si>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</si>
  <si>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</si>
  <si>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</si>
  <si>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</si>
  <si>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</si>
  <si>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</si>
  <si>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</si>
  <si>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</si>
  <si>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</si>
  <si>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</si>
  <si>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</si>
  <si>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</si>
  <si>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</si>
  <si>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</si>
  <si>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</si>
  <si>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</si>
  <si>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</si>
  <si>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</si>
  <si>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</si>
  <si>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</si>
  <si>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</si>
  <si>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</si>
  <si>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</si>
  <si>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</si>
  <si>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</si>
  <si>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</si>
  <si>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</si>
  <si>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</si>
  <si>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</si>
  <si>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</si>
  <si>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</si>
  <si>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</si>
  <si>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</si>
  <si>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</si>
  <si>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</si>
  <si>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</si>
  <si>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</si>
  <si>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</si>
  <si>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</si>
  <si>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</si>
  <si>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</si>
  <si>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</si>
  <si>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</si>
  <si>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</si>
  <si>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</si>
  <si>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</si>
  <si>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</si>
  <si>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</si>
  <si>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</si>
  <si>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</si>
  <si>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</si>
  <si>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</si>
  <si>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</si>
  <si>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</si>
  <si>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</si>
  <si>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</si>
  <si>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</si>
  <si>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</si>
  <si>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</si>
  <si>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</si>
  <si>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</si>
  <si>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</si>
  <si>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</si>
  <si>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</si>
  <si>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</si>
  <si>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</si>
  <si>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</si>
  <si>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</si>
  <si>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</si>
  <si>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</si>
  <si>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</si>
  <si>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</si>
  <si>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</si>
  <si>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</si>
  <si>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</si>
  <si>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</si>
  <si>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</si>
  <si>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</si>
  <si>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</si>
  <si>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</si>
  <si>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</si>
  <si>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</si>
  <si>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</si>
  <si>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</si>
  <si>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</si>
  <si>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</si>
  <si>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</si>
  <si>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</si>
  <si>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</si>
  <si>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</si>
  <si>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</si>
  <si>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</si>
  <si>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</si>
  <si>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</si>
  <si>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</si>
  <si>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</si>
  <si>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</si>
  <si>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</si>
  <si>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</si>
  <si>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</si>
  <si>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</si>
  <si>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</si>
  <si>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</si>
  <si>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</si>
  <si>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</si>
  <si>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</si>
  <si>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</si>
  <si>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</si>
  <si>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</si>
  <si>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</si>
  <si>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</si>
  <si>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</si>
  <si>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</si>
  <si>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</si>
  <si>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</si>
  <si>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</si>
  <si>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</si>
  <si>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</si>
  <si>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</si>
  <si>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</si>
  <si>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</si>
  <si>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</si>
  <si>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</si>
  <si>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</si>
  <si>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</si>
  <si>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</si>
  <si>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</si>
  <si>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</si>
  <si>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</si>
  <si>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</si>
  <si>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</si>
  <si>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</si>
  <si>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</si>
  <si>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</si>
  <si>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</si>
  <si>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</si>
  <si>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</si>
  <si>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</si>
  <si>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</si>
  <si>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</si>
  <si>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</si>
  <si>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</si>
  <si>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</si>
  <si>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</si>
  <si>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</si>
  <si>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</si>
  <si>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</si>
  <si>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</si>
  <si>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</si>
  <si>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</si>
  <si>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</si>
  <si>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</si>
  <si>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</si>
  <si>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</si>
  <si>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</si>
  <si>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</si>
  <si>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</si>
  <si>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</si>
  <si>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</si>
  <si>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</si>
  <si>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</si>
  <si>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</si>
  <si>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</si>
  <si>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</si>
  <si>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</si>
  <si>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</si>
  <si>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</si>
  <si>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</si>
  <si>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</si>
  <si>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</si>
  <si>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</si>
  <si>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</si>
  <si>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</si>
  <si>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</si>
  <si>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</si>
  <si>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</si>
  <si>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</si>
  <si>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</si>
  <si>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</si>
  <si>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</si>
  <si>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</si>
  <si>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</si>
  <si>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</si>
  <si>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MXN</t>
  </si>
  <si>
    <t>NA</t>
  </si>
  <si>
    <t>CUMPLE CON ESPECIFICACIONES EN BASES</t>
  </si>
  <si>
    <t>Diercción General de Adquisiciones</t>
  </si>
  <si>
    <t>Una  Exhibición</t>
  </si>
  <si>
    <t>DIRECCION GENERAL DE ADQUISICIONES</t>
  </si>
  <si>
    <t>DGA-DCO-IR-00150-18</t>
  </si>
  <si>
    <t>DGA-DCO-IR-00169-18</t>
  </si>
  <si>
    <t>DGA-DCO-IR-00174-18</t>
  </si>
  <si>
    <t>DGA-DCO-IR-00188-18</t>
  </si>
  <si>
    <t>FAVOR DE CONSULTAR EN LA TABLA DE PADRON DE PROVEEDORES</t>
  </si>
  <si>
    <t>IR 1, 2</t>
  </si>
  <si>
    <t>IR 3, 4</t>
  </si>
  <si>
    <t>IR 5, 6</t>
  </si>
  <si>
    <t>IR 7 al 11</t>
  </si>
  <si>
    <t>NOTEBOOKS E IMPRESORAS</t>
  </si>
  <si>
    <t>COMISION EJECUTIVA ESTATAL DE ATENCION A VICTIMAS</t>
  </si>
  <si>
    <t>EQUIPO DE COMPUTO</t>
  </si>
  <si>
    <t>CAMARAS FOTOGRAFICAS</t>
  </si>
  <si>
    <t>PROCURADURIA GENERAL DE JUSTICIA</t>
  </si>
  <si>
    <t>TECH ENERGY &amp; GROUNDING MX, S.A. DE C.V.</t>
  </si>
  <si>
    <t>ROYAL PRODUCTOS Y SERVICIOS, S.A. DE C.V.</t>
  </si>
  <si>
    <t>YUSSEFF</t>
  </si>
  <si>
    <t>NIEVES</t>
  </si>
  <si>
    <t>ALEJANDRO</t>
  </si>
  <si>
    <t>PROVEEDURIA DE PRODUCTOS Y SERVICIOS DE MEXICO, S.A. DE C.V.
DINAMICA DEL CENTRO, S.A. DE C.V.
TOCOFA, S.A DE C.V.</t>
  </si>
  <si>
    <t>IR 1</t>
  </si>
  <si>
    <t>IR 2</t>
  </si>
  <si>
    <t>IR 3</t>
  </si>
  <si>
    <t>IR 4</t>
  </si>
  <si>
    <t>1 DICIEMBRE DE 2018</t>
  </si>
  <si>
    <t>30 DICIEMBRE DE 2018</t>
  </si>
  <si>
    <t>LE-1</t>
  </si>
  <si>
    <t>DGA-CAASPE-LPE-034-2018</t>
  </si>
  <si>
    <t>http://www.cegaipslp.org.mx/HV2019.nsf/nombre_de_la_vista/90E70AE4BC0DC06886258382005BDAF1/$File/Convocatoria+034-2018.doc</t>
  </si>
  <si>
    <t>Mobiliario de Oficina</t>
  </si>
  <si>
    <t>Del LE-1 al LE-19</t>
  </si>
  <si>
    <t>http://www.cegaipslp.org.mx/HV2019.nsf/nombre_de_la_vista/4114B4B70C999B4986258382005D6B6F/$File/Junta+Aclaraciones+LPE-034-2018.doc</t>
  </si>
  <si>
    <t>http://www.cegaipslp.org.mx/HV2019.nsf/nombre_de_la_vista/235F55A72896C53D86258382005E96BF/$File/Acta+Recepción+Propuestas+LPE+034-2018.doc</t>
  </si>
  <si>
    <t>http://www.cegaipslp.org.mx/HV2019.nsf/nombre_de_la_vista/D20D0AC906FAA91B86258382005FE2D8/$File/Fallo+Final+LPE+034-2018.docx</t>
  </si>
  <si>
    <t>Office Expres, S. de R.L. de C.V.</t>
  </si>
  <si>
    <t>OEX110509HK3</t>
  </si>
  <si>
    <t>Precios que resultan convenientes para Gobierno</t>
  </si>
  <si>
    <t>Secretaría de Seguridad Pública</t>
  </si>
  <si>
    <t>Dirección General de Adquisiciones</t>
  </si>
  <si>
    <t xml:space="preserve"> DGA-CAASPE-co107-LPE-034-18</t>
  </si>
  <si>
    <t>Una Exhibición</t>
  </si>
  <si>
    <t>http://www.cegaipslp.org.mx/HV2019.nsf/nombre_de_la_vista/0EC0EEA630B051F3862583820060E912/$File/CO107-DGA-CAASPE-LE-00034-18.DOC</t>
  </si>
  <si>
    <t>FASP 2018</t>
  </si>
  <si>
    <t>Dirección de Licitaciones</t>
  </si>
  <si>
    <t xml:space="preserve"> LE-2, LE-3</t>
  </si>
  <si>
    <t>DGA-CAASPE-LPE-037-2018</t>
  </si>
  <si>
    <t>http://www.cegaipslp.org.mx/HV2019.nsf/nombre_de_la_vista/29764C600480BF2586258382005C631B/$File/Convocatoria+037-2018.doc</t>
  </si>
  <si>
    <t>Equipo de Cómputo y Switch</t>
  </si>
  <si>
    <t>LE-2, LE-3</t>
  </si>
  <si>
    <t>Del LE-20 al LE-35</t>
  </si>
  <si>
    <t>http://www.cegaipslp.org.mx/HV2019.nsf/nombre_de_la_vista/1DB622154F832B2386258382005D7F14/$File/Junta+Aclaraciones+LPE-037-2018.doc</t>
  </si>
  <si>
    <t>http://www.cegaipslp.org.mx/HV2019.nsf/nombre_de_la_vista/FD0A7671DBF828D586258382005EB4E1/$File/Acta+Recepción+Propuestas+LPE+037-2018.doc</t>
  </si>
  <si>
    <t>http://www.cegaipslp.org.mx/HV2019.nsf/nombre_de_la_vista/2AC88440512F99248625838200600C9C/$File/Fallo+Final+LPE+037-2018.doc</t>
  </si>
  <si>
    <t>Soluciones Inteligentes Tecnologicas, S.A. de C.V.</t>
  </si>
  <si>
    <t>SIT000208NL3</t>
  </si>
  <si>
    <t>DGA-CAASPE-co092-LPE-037-18</t>
  </si>
  <si>
    <t>Dos Exhibiciones</t>
  </si>
  <si>
    <t>http://www.cegaipslp.org.mx/HV2019.nsf/nombre_de_la_vista/52F7E8C205F55E408625838200610327/$File/CO92-DGA-CAASPE-LE-00037-18.DOC</t>
  </si>
  <si>
    <t>LE-2</t>
  </si>
  <si>
    <t xml:space="preserve"> LE-4, LE-5 </t>
  </si>
  <si>
    <t>DGA-CAASPE-LPE-039-2018</t>
  </si>
  <si>
    <t>http://www.cegaipslp.org.mx/HV2019.nsf/nombre_de_la_vista/67A2EB4D3297E17786258382005C8103/$File/Convocatoria+039-2018.doc</t>
  </si>
  <si>
    <t>Seguro de Daños Materiales y Responsabilidad Civil para Aeronaves</t>
  </si>
  <si>
    <t xml:space="preserve"> LE-4, LE-5, LE-6</t>
  </si>
  <si>
    <t>Del LE-36 al LE-54</t>
  </si>
  <si>
    <t>http://www.cegaipslp.org.mx/HV2019.nsf/nombre_de_la_vista/73C961407D26ACAB86258382005D906C/$File/Junta+Aclaraciones+LPE-039-2018.doc</t>
  </si>
  <si>
    <t>http://www.cegaipslp.org.mx/HV2019.nsf/nombre_de_la_vista/173269B6C348648B86258382005EE0EC/$File/Acta+Recepción+Propuestas+LPE+039-2018.doc</t>
  </si>
  <si>
    <t>http://www.cegaipslp.org.mx/HV2019.nsf/nombre_de_la_vista/07BAF9B5A7C43C3486258382006027F6/$File/Fallo+Final+LPE+039-2018.doc</t>
  </si>
  <si>
    <t>Seguros El Potosí, S.A.</t>
  </si>
  <si>
    <t>SPO830427DQ1</t>
  </si>
  <si>
    <t>Oficialía Mayor</t>
  </si>
  <si>
    <t xml:space="preserve"> DGA-CAASPE-co090-LPE-039-18</t>
  </si>
  <si>
    <t>Cuatro Exhibiciones</t>
  </si>
  <si>
    <t>http://www.cegaipslp.org.mx/HV2019.nsf/nombre_de_la_vista/510DCB0D78EA15528625838200611BC7/$File/CO90-DGA-CAASPE-LE-00039-18.DOC</t>
  </si>
  <si>
    <t xml:space="preserve">LE-3 </t>
  </si>
  <si>
    <t>LE-6</t>
  </si>
  <si>
    <t>DGA-CAASPE-LPE-040-18</t>
  </si>
  <si>
    <t>http://www.cegaipslp.org.mx/HV2019.nsf/nombre_de_la_vista/7B7B5EB4DB4CBF3086258382005CC9D0/$File/Convocatoria+040-2018.doc</t>
  </si>
  <si>
    <t>Cobijas y Despensas</t>
  </si>
  <si>
    <t xml:space="preserve"> LE-7</t>
  </si>
  <si>
    <t>Del LE-55 al LE-71</t>
  </si>
  <si>
    <t>http://www.cegaipslp.org.mx/HV2019.nsf/nombre_de_la_vista/822292F21657CDA286258382005DDBFF/$File/Junta+Aclaraciones+LPE-040-2018.doc</t>
  </si>
  <si>
    <t>http://www.cegaipslp.org.mx/HV2019.nsf/nombre_de_la_vista/16465A126501B38D86258382005F0E7C/$File/Acta+Recepción+Propuestas+LPE+040-2018.doc</t>
  </si>
  <si>
    <t>http://www.cegaipslp.org.mx/HV2019.nsf/nombre_de_la_vista/42CD93D39D87A87086258382006049EB/$File/Fallo+Final+LPE+040-2018.docx</t>
  </si>
  <si>
    <t>El Remate del Bodegón, S.A. de C.V.</t>
  </si>
  <si>
    <t>RBO110325LK8</t>
  </si>
  <si>
    <t>Secretaría General de Gobierno</t>
  </si>
  <si>
    <t>DGA-CAASPE-co088-LPE-040-18</t>
  </si>
  <si>
    <t>http://www.cegaipslp.org.mx/HV2019.nsf/nombre_de_la_vista/0A08002D5E35862886258382006130C9/$File/CO88-DGA-CAASPE-LE-00040-18.DOC</t>
  </si>
  <si>
    <t xml:space="preserve"> LE-4  </t>
  </si>
  <si>
    <t xml:space="preserve">LE-7, LE-8 </t>
  </si>
  <si>
    <t>DGA-CAASPE-LPE-041-18</t>
  </si>
  <si>
    <t>http://www.cegaipslp.org.mx/HV2019.nsf/nombre_de_la_vista/D15D1BC9F3C7B7F686258382005CE6DE/$File/Convocatoria+041-2018.doc</t>
  </si>
  <si>
    <t>Desarrollo de Software</t>
  </si>
  <si>
    <t xml:space="preserve">LE-8, LE-9 </t>
  </si>
  <si>
    <t>Del LE-72 al LE-88</t>
  </si>
  <si>
    <t>http://www.cegaipslp.org.mx/HV2019.nsf/nombre_de_la_vista/BDA62A04B756E8B886258382005E0885/$File/Junta+Aclaraciones+LPE-041-2018.doc</t>
  </si>
  <si>
    <t>http://www.cegaipslp.org.mx/HV2019.nsf/nombre_de_la_vista/7AF534C183C8A5DF86258382005F3143/$File/Acta+Recepción+Propuestas+LPE+041-2018.doc</t>
  </si>
  <si>
    <t>http://www.cegaipslp.org.mx/HV2019.nsf/nombre_de_la_vista/BA4CFF1674EA94AD8625838200605CDA/$File/Fallo+Final+LPE+041-2018.doc</t>
  </si>
  <si>
    <t>Telecomunicaciones VG del Centro, S.A. de C.V.</t>
  </si>
  <si>
    <t>VTE050224B22</t>
  </si>
  <si>
    <t>DGA-CAASPE-co100-LPE-041-18</t>
  </si>
  <si>
    <t>http://www.cegaipslp.org.mx/HV2019.nsf/nombre_de_la_vista/0690F7313E74303B8625838200614C63/$File/CO100-DGA-CAASPE-LE-00041-18.DOC</t>
  </si>
  <si>
    <t xml:space="preserve">LE-5 </t>
  </si>
  <si>
    <t>LE-9</t>
  </si>
  <si>
    <t>DGA-CAASPE-LPE-042-18</t>
  </si>
  <si>
    <t>http://www.cegaipslp.org.mx/HV2019.nsf/nombre_de_la_vista/A56EDAF7DABC826186258382005D01B6/$File/Convocatoria+042-2018.doc</t>
  </si>
  <si>
    <t>Equipo de Seguridad</t>
  </si>
  <si>
    <t xml:space="preserve">LE-10 </t>
  </si>
  <si>
    <t>Del LE-89 al LE-106</t>
  </si>
  <si>
    <t>http://www.cegaipslp.org.mx/HV2019.nsf/nombre_de_la_vista/22A1B8261CA84B0D86258382005E1ABB/$File/Junta+Aclaraciones+LPE-042-2018.doc</t>
  </si>
  <si>
    <t>http://www.cegaipslp.org.mx/HV2019.nsf/nombre_de_la_vista/DC458CB0EF68DC6C86258382005F578D/$File/Acta+Recepción+Propuestas+LPE+042-2018.doc</t>
  </si>
  <si>
    <t>http://www.cegaipslp.org.mx/HV2019.nsf/nombre_de_la_vista/408839CAB9B5EBA886258382006076DA/$File/Fallo+Final+LPE+042-2018.doc</t>
  </si>
  <si>
    <t>Crime Lab, S.A. de C.V.</t>
  </si>
  <si>
    <t>CLA050119NI7</t>
  </si>
  <si>
    <t>Procuraduría General de Justicia del Estado</t>
  </si>
  <si>
    <t>DGA-CAASPE-co101-LPE-042-18</t>
  </si>
  <si>
    <t>http://www.cegaipslp.org.mx/HV2019.nsf/nombre_de_la_vista/05D3CB7C6B9F2EAD86258382006169E7/$File/CO101-DGA-CAASPE-LE-00042-18.DOC</t>
  </si>
  <si>
    <t xml:space="preserve">LE-6 </t>
  </si>
  <si>
    <t xml:space="preserve">LE-10, LE-11 </t>
  </si>
  <si>
    <t>DGA-CAASPE-LPE-043-18</t>
  </si>
  <si>
    <t>http://www.cegaipslp.org.mx/HV2019.nsf/nombre_de_la_vista/59ED9226D501481F86258382005D15B3/$File/Convocatoria+043-2018.doc</t>
  </si>
  <si>
    <t>Unidades Vehiculares</t>
  </si>
  <si>
    <t>LE-11, LE-12</t>
  </si>
  <si>
    <t>Del LE-107 al LE-123</t>
  </si>
  <si>
    <t>http://www.cegaipslp.org.mx/HV2019.nsf/nombre_de_la_vista/D3CB0A1566D40E4286258382005E3C2C/$File/Junta+Aclaraciones+LPE-043-2018.doc</t>
  </si>
  <si>
    <t>http://www.cegaipslp.org.mx/HV2019.nsf/nombre_de_la_vista/A3FEE419281FEE0286258382005F758F/$File/Acta+Recepción+Propuestas+LPE+043-2018.doc</t>
  </si>
  <si>
    <t>http://www.cegaipslp.org.mx/HV2019.nsf/nombre_de_la_vista/FA16E02E2B256D288625838200608BD0/$File/Fallo+Final+LPE+043-2018.docx</t>
  </si>
  <si>
    <t>GM Motriz, S.A. de C.V.
Grupo Torres Corzo Automotriz de San Luis, S.A. de C.V.</t>
  </si>
  <si>
    <t>GMO970422PG9
GTC161214HM5</t>
  </si>
  <si>
    <t>DGA-CAASPE-co106-LPE-043-18
DGA-CAASPE-co105-LPE-043-18</t>
  </si>
  <si>
    <t>$1,111,200.00
$3,741,241.44</t>
  </si>
  <si>
    <t>$1,288,992.00
$4,339,840.07</t>
  </si>
  <si>
    <t>http://www.cegaipslp.org.mx/HV2019.nsf/nombre_de_la_vista/DE45C727A386195B8625838200619CC7/$File/CO106-DGA-CAASPE-LE-00043-18.DOC
http://www.cegaipslp.org.mx/HV2019.nsf/nombre_de_la_vista/E354393DE2520DF0862583820061BECE/$File/CO105-DGA-CAASPE-LE-00043-18.DOC</t>
  </si>
  <si>
    <t>LE-7, LE-8, LE-9</t>
  </si>
  <si>
    <t>LE-12 LE-13, LE-14,  LE-15</t>
  </si>
  <si>
    <t>DGA-CAASPE-LPE-044-18</t>
  </si>
  <si>
    <t>http://www.cegaipslp.org.mx/HV2019.nsf/nombre_de_la_vista/316DAA82E7AFCA7F86258382005D3132/$File/Convocatoria+044-2018.doc</t>
  </si>
  <si>
    <t>Hologramas y Set de Insumos para Tarjetas de Circulación</t>
  </si>
  <si>
    <t>LE-13, LE-14, LE-15, LE-16</t>
  </si>
  <si>
    <t>Del LE-124 al LE-141</t>
  </si>
  <si>
    <t>http://www.cegaipslp.org.mx/HV2019.nsf/nombre_de_la_vista/B42E21C7144FF47A86258382005E5AF2/$File/Junta+Aclaraciones+LPE-044-2018.doc</t>
  </si>
  <si>
    <t>http://www.cegaipslp.org.mx/HV2019.nsf/nombre_de_la_vista/D17E51CD1975EBC886258382005F9088/$File/Acta+Recepción+Propuestas+LPE+044-2018.doc</t>
  </si>
  <si>
    <t>http://www.cegaipslp.org.mx/HV2019.nsf/nombre_de_la_vista/A0EE15A8D480F9EC862583820060A7DB/$File/Fallo+Final+LPE+044-2018.doc</t>
  </si>
  <si>
    <t>Cosmocolor, S.A. de C.V.
Formas Inteligentes, S.A. de C.V.</t>
  </si>
  <si>
    <t xml:space="preserve">
COS6812064F4
FIN9305246C6
</t>
  </si>
  <si>
    <t>Secretaría de Finanzas</t>
  </si>
  <si>
    <t>DGA-CAASPE-co103-LPE-044-18
DGA-CAASPE-co104-LPE-044-18</t>
  </si>
  <si>
    <t>$23,250,000.00
$2,625,000.00</t>
  </si>
  <si>
    <t>$26,970,000.00
$3,045,000.00</t>
  </si>
  <si>
    <t>http://www.cegaipslp.org.mx/HV2019.nsf/nombre_de_la_vista/26036DCF2C90F2EF862583820061EFBD/$File/CO103-DGA-CAASPE-LE-00044-18.DOC
http://www.cegaipslp.org.mx/HV2019.nsf/nombre_de_la_vista/7DD525A51BC4F68C86258382006213B2/$File/CO104-DGA-CAASPE-LE-00044-18.DOC</t>
  </si>
  <si>
    <t>LE-10, LE-11</t>
  </si>
  <si>
    <t>LE-16, LE-17</t>
  </si>
  <si>
    <t>DGA-CAASPE-LPE-045-18</t>
  </si>
  <si>
    <t>http://www.cegaipslp.org.mx/HV2019.nsf/nombre_de_la_vista/A93EC504B3FC2CC586258382005D4482/$File/Convocatoria+045-2018.doc</t>
  </si>
  <si>
    <t>Uniformes Policíacos</t>
  </si>
  <si>
    <t>LE-17 LE-18</t>
  </si>
  <si>
    <t>Del LE-142 al LE-158</t>
  </si>
  <si>
    <t>http://www.cegaipslp.org.mx/HV2019.nsf/nombre_de_la_vista/8F4CEAB8BAF3B4B086258382005E711A/$File/Junta+Aclaraciones+LPE-045-2018.doc</t>
  </si>
  <si>
    <t>http://www.cegaipslp.org.mx/HV2019.nsf/nombre_de_la_vista/17A7D2C0A33F983D86258382005FA6F0/$File/Acta+Recepción+Propuestas+LPE+045-2018.doc</t>
  </si>
  <si>
    <t>http://www.cegaipslp.org.mx/HV2019.nsf/nombre_de_la_vista/C827089AC5182B58862583820060BDA7/$File/Fallo+Final+LPE+045-2018.doc</t>
  </si>
  <si>
    <t>Grupo J2J, S.A. de C.V.</t>
  </si>
  <si>
    <t>GJJ101012IV2</t>
  </si>
  <si>
    <t>DGA-CAASPE-co109-LPE-045-18</t>
  </si>
  <si>
    <t>http://www.cegaipslp.org.mx/HV2019.nsf/nombre_de_la_vista/0D30BB7B3E916664862583820062376F/$File/CO109-DGA-CAASPE-LE-00045-18.DOC</t>
  </si>
  <si>
    <t>LE-12</t>
  </si>
  <si>
    <t>http://www.cegaipslp.org.mx/HV2019.nsf/nombre_de_la_vista/CA8A9D27C7BB2DAA8625838300609906/$File/BASES_DGA-DCO-IR-00150-18.doc</t>
  </si>
  <si>
    <t>http://www.cegaipslp.org.mx/HV2019.nsf/nombre_de_la_vista/5C5CD8AD1BB44A04862583830060AC20/$File/BASES_DGA-DCO-IR-00169-18.doc</t>
  </si>
  <si>
    <t>http://www.cegaipslp.org.mx/HV2019.nsf/nombre_de_la_vista/8D32CDEA92514C55862583830060B885/$File/BASES_DGA-DCO-IR-00174-18.doc</t>
  </si>
  <si>
    <t>http://www.cegaipslp.org.mx/HV2019.nsf/nombre_de_la_vista/D9096F13F1BB6DC3862583830060CB34/$File/BASES_DGA-DCO-IR-00188-18.doc</t>
  </si>
  <si>
    <t>IR 7 al 14</t>
  </si>
  <si>
    <t>IR 1 al 4</t>
  </si>
  <si>
    <t>IR 5 al 8</t>
  </si>
  <si>
    <t>IR 9 al 11</t>
  </si>
  <si>
    <t>IR 12 al 15</t>
  </si>
  <si>
    <t>http://www.cegaipslp.org.mx/HV2019.nsf/nombre_de_la_vista/7C6CDD0A6223916F862583830062D893/$File/ACTA+DE+JA+IR+00150-18.doc</t>
  </si>
  <si>
    <t>http://www.cegaipslp.org.mx/HV2019.nsf/nombre_de_la_vista/B6DA4AEF5F47AB63862583830062E3FB/$File/ACTA+DE+JA+IR+00169-18.doc</t>
  </si>
  <si>
    <t>http://www.cegaipslp.org.mx/HV2019.nsf/nombre_de_la_vista/A537302E5F931DF9862583830062ED8F/$File/ACTA+DE+JA+IR+00174-18.doc</t>
  </si>
  <si>
    <t>http://www.cegaipslp.org.mx/HV2019.nsf/nombre_de_la_vista/ECAB149AB3EE76BC862583830062F98A/$File/ACTA+DE+JA+IR+00188-18.doc</t>
  </si>
  <si>
    <t>http://www.cegaipslp.org.mx/HV2019.nsf/nombre_de_la_vista/8913BED611829D4886258383006319CC/$File/ACTA+DE+JA+IR+00150-18.doc</t>
  </si>
  <si>
    <t>http://www.cegaipslp.org.mx/HV2019.nsf/nombre_de_la_vista/0FA6531CDA2E514A8625838300634D42/$File/ACTA+DE+JA+IR+00169-18.doc</t>
  </si>
  <si>
    <t>http://www.cegaipslp.org.mx/HV2019.nsf/nombre_de_la_vista/1ADE85C3C02C05748625838300635BF1/$File/IR-174-18+ORDEN_PAGO_3324.doc</t>
  </si>
  <si>
    <t>http://www.cegaipslp.org.mx/HV2019.nsf/nombre_de_la_vista/307F3F9E8ACAAC6486258383006367E8/$File/IR-188-18+ORDEN_PAGO_3394.doc
http://www.cegaipslp.org.mx/HV2019.nsf/nombre_de_la_vista/E4D0E0DF8C034E9486258383006371AA/$File/IR-188-18+ORDEN_PAGO_3395.doc
http://www.cegaipslp.org.mx/HV2019.nsf/nombre_de_la_vista/71BDD1CDD47DB1F28625838300646720/$File/IR-188-18+ORDEN_PAGO_3396.doc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</si>
</sst>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164" formatCode="dd\/mm\/yyyy"/>
    <numFmt numFmtId="165" formatCode="#,##0.00_);\-#,##0.00"/>
    <numFmt numFmtId="166" formatCode="&quot;$&quot;#,##0.00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</font>
    <font>
      <sz val="9"/>
      <color indexed="8"/>
      <name val="Arial"/>
      <family val="2"/>
    </font>
    <font>
      <sz val="9"/>
      <color indexed="8"/>
      <name val="Sylfaen"/>
      <family val="1"/>
    </font>
    <font>
      <u/>
      <sz val="11"/>
      <color theme="10"/>
      <name val="Calibri"/>
      <family val="2"/>
    </font>
    <font>
      <shadow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1" xfId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4" borderId="2" xfId="1" applyFill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7" fillId="0" borderId="2" xfId="1" applyBorder="1" applyAlignment="1" applyProtection="1">
      <alignment horizontal="center" vertical="center" wrapText="1"/>
    </xf>
    <xf numFmtId="0" fontId="7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2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453175" y="4867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3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967775" y="4867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4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06150" y="4867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5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3600" y="4867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6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35350" y="4867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7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967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8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06150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9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3600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0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967775" y="900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</xdr:colOff>
      <xdr:row>19</xdr:row>
      <xdr:rowOff>9525</xdr:rowOff>
    </xdr:to>
    <xdr:pic>
      <xdr:nvPicPr>
        <xdr:cNvPr id="11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06150" y="900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2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3600" y="90011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FD0A7671DBF828D586258382005EB4E1/$File/Acta+Recepci&#243;n+Propuestas+LPE+037-2018.doc" TargetMode="External"/><Relationship Id="rId13" Type="http://schemas.openxmlformats.org/officeDocument/2006/relationships/hyperlink" Target="http://www.cegaipslp.org.mx/HV2019.nsf/nombre_de_la_vista/A3FEE419281FEE0286258382005F758F/$File/Acta+Recepci&#243;n+Propuestas+LPE+043-2018.doc" TargetMode="External"/><Relationship Id="rId18" Type="http://schemas.openxmlformats.org/officeDocument/2006/relationships/hyperlink" Target="http://www.cegaipslp.org.mx/HV2019.nsf/nombre_de_la_vista/C827089AC5182B58862583820060BDA7/$File/Fallo+Final+LPE+045-2018.doc" TargetMode="External"/><Relationship Id="rId26" Type="http://schemas.openxmlformats.org/officeDocument/2006/relationships/hyperlink" Target="http://www.cegaipslp.org.mx/HV2019.nsf/nombre_de_la_vista/7C6CDD0A6223916F862583830062D893/$File/ACTA+DE+JA+IR+00150-18.doc" TargetMode="External"/><Relationship Id="rId3" Type="http://schemas.openxmlformats.org/officeDocument/2006/relationships/hyperlink" Target="http://www.cegaipslp.org.mx/HV2019.nsf/nombre_de_la_vista/A93EC504B3FC2CC586258382005D4482/$File/Convocatoria+045-2018.doc" TargetMode="External"/><Relationship Id="rId21" Type="http://schemas.openxmlformats.org/officeDocument/2006/relationships/hyperlink" Target="http://www.cegaipslp.org.mx/HV2019.nsf/nombre_de_la_vista/0D30BB7B3E916664862583820062376F/$File/CO109-DGA-CAASPE-LE-00045-18.DOC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19.nsf/nombre_de_la_vista/235F55A72896C53D86258382005E96BF/$File/Acta+Recepci&#243;n+Propuestas+LPE+034-2018.doc" TargetMode="External"/><Relationship Id="rId12" Type="http://schemas.openxmlformats.org/officeDocument/2006/relationships/hyperlink" Target="http://www.cegaipslp.org.mx/HV2019.nsf/nombre_de_la_vista/DC458CB0EF68DC6C86258382005F578D/$File/Acta+Recepci&#243;n+Propuestas+LPE+042-2018.doc" TargetMode="External"/><Relationship Id="rId17" Type="http://schemas.openxmlformats.org/officeDocument/2006/relationships/hyperlink" Target="http://www.cegaipslp.org.mx/HV2019.nsf/nombre_de_la_vista/A0EE15A8D480F9EC862583820060A7DB/$File/Fallo+Final+LPE+044-2018.doc" TargetMode="External"/><Relationship Id="rId25" Type="http://schemas.openxmlformats.org/officeDocument/2006/relationships/hyperlink" Target="http://www.cegaipslp.org.mx/HV2019.nsf/nombre_de_la_vista/D9096F13F1BB6DC3862583830060CB34/$File/BASES_DGA-DCO-IR-00188-18.doc" TargetMode="External"/><Relationship Id="rId33" Type="http://schemas.openxmlformats.org/officeDocument/2006/relationships/hyperlink" Target="http://www.cegaipslp.org.mx/HV2019.nsf/nombre_de_la_vista/307F3F9E8ACAAC6486258383006367E8/$File/IR-188-18+ORDEN_PAGO_3394.doc" TargetMode="External"/><Relationship Id="rId2" Type="http://schemas.openxmlformats.org/officeDocument/2006/relationships/hyperlink" Target="http://www.cegaipslp.org.mx/HV2019.nsf/nombre_de_la_vista/316DAA82E7AFCA7F86258382005D3132/$File/Convocatoria+044-2018.doc" TargetMode="External"/><Relationship Id="rId16" Type="http://schemas.openxmlformats.org/officeDocument/2006/relationships/hyperlink" Target="http://www.cegaipslp.org.mx/HV2019.nsf/nombre_de_la_vista/FA16E02E2B256D288625838200608BD0/$File/Fallo+Final+LPE+043-2018.docx" TargetMode="External"/><Relationship Id="rId20" Type="http://schemas.openxmlformats.org/officeDocument/2006/relationships/hyperlink" Target="http://www.cegaipslp.org.mx/HV2019.nsf/nombre_de_la_vista/26036DCF2C90F2EF862583820061EFBD/$File/CO103-DGA-CAASPE-LE-00044-18.DOC" TargetMode="External"/><Relationship Id="rId29" Type="http://schemas.openxmlformats.org/officeDocument/2006/relationships/hyperlink" Target="http://www.cegaipslp.org.mx/HV2019.nsf/nombre_de_la_vista/ECAB149AB3EE76BC862583830062F98A/$File/ACTA+DE+JA+IR+00188-18.doc" TargetMode="External"/><Relationship Id="rId1" Type="http://schemas.openxmlformats.org/officeDocument/2006/relationships/hyperlink" Target="http://www.cegaipslp.org.mx/HV2019.nsf/nombre_de_la_vista/59ED9226D501481F86258382005D15B3/$File/Convocatoria+043-2018.doc" TargetMode="External"/><Relationship Id="rId6" Type="http://schemas.openxmlformats.org/officeDocument/2006/relationships/hyperlink" Target="http://www.cegaipslp.org.mx/HV2019.nsf/nombre_de_la_vista/8F4CEAB8BAF3B4B086258382005E711A/$File/Junta+Aclaraciones+LPE-045-2018.doc" TargetMode="External"/><Relationship Id="rId11" Type="http://schemas.openxmlformats.org/officeDocument/2006/relationships/hyperlink" Target="http://www.cegaipslp.org.mx/HV2019.nsf/nombre_de_la_vista/7AF534C183C8A5DF86258382005F3143/$File/Acta+Recepci&#243;n+Propuestas+LPE+041-2018.doc" TargetMode="External"/><Relationship Id="rId24" Type="http://schemas.openxmlformats.org/officeDocument/2006/relationships/hyperlink" Target="http://www.cegaipslp.org.mx/HV2019.nsf/nombre_de_la_vista/8D32CDEA92514C55862583830060B885/$File/BASES_DGA-DCO-IR-00174-18.doc" TargetMode="External"/><Relationship Id="rId32" Type="http://schemas.openxmlformats.org/officeDocument/2006/relationships/hyperlink" Target="http://www.cegaipslp.org.mx/HV2019.nsf/nombre_de_la_vista/1ADE85C3C02C05748625838300635BF1/$File/IR-174-18+ORDEN_PAGO_3324.doc" TargetMode="External"/><Relationship Id="rId5" Type="http://schemas.openxmlformats.org/officeDocument/2006/relationships/hyperlink" Target="http://www.cegaipslp.org.mx/HV2019.nsf/nombre_de_la_vista/B42E21C7144FF47A86258382005E5AF2/$File/Junta+Aclaraciones+LPE-044-2018.doc" TargetMode="External"/><Relationship Id="rId15" Type="http://schemas.openxmlformats.org/officeDocument/2006/relationships/hyperlink" Target="http://www.cegaipslp.org.mx/HV2019.nsf/nombre_de_la_vista/17A7D2C0A33F983D86258382005FA6F0/$File/Acta+Recepci&#243;n+Propuestas+LPE+045-2018.doc" TargetMode="External"/><Relationship Id="rId23" Type="http://schemas.openxmlformats.org/officeDocument/2006/relationships/hyperlink" Target="http://www.cegaipslp.org.mx/HV2019.nsf/nombre_de_la_vista/5C5CD8AD1BB44A04862583830060AC20/$File/BASES_DGA-DCO-IR-00169-18.doc" TargetMode="External"/><Relationship Id="rId28" Type="http://schemas.openxmlformats.org/officeDocument/2006/relationships/hyperlink" Target="http://www.cegaipslp.org.mx/HV2019.nsf/nombre_de_la_vista/A537302E5F931DF9862583830062ED8F/$File/ACTA+DE+JA+IR+00174-18.doc" TargetMode="External"/><Relationship Id="rId10" Type="http://schemas.openxmlformats.org/officeDocument/2006/relationships/hyperlink" Target="http://www.cegaipslp.org.mx/HV2019.nsf/nombre_de_la_vista/16465A126501B38D86258382005F0E7C/$File/Acta+Recepci&#243;n+Propuestas+LPE+040-2018.doc" TargetMode="External"/><Relationship Id="rId19" Type="http://schemas.openxmlformats.org/officeDocument/2006/relationships/hyperlink" Target="http://www.cegaipslp.org.mx/HV2019.nsf/nombre_de_la_vista/DE45C727A386195B8625838200619CC7/$File/CO106-DGA-CAASPE-LE-00043-18.DOC" TargetMode="External"/><Relationship Id="rId31" Type="http://schemas.openxmlformats.org/officeDocument/2006/relationships/hyperlink" Target="http://www.cegaipslp.org.mx/HV2019.nsf/nombre_de_la_vista/0FA6531CDA2E514A8625838300634D42/$File/ACTA+DE+JA+IR+00169-18.doc" TargetMode="External"/><Relationship Id="rId4" Type="http://schemas.openxmlformats.org/officeDocument/2006/relationships/hyperlink" Target="http://www.cegaipslp.org.mx/HV2019.nsf/nombre_de_la_vista/D3CB0A1566D40E4286258382005E3C2C/$File/Junta+Aclaraciones+LPE-043-2018.doc" TargetMode="External"/><Relationship Id="rId9" Type="http://schemas.openxmlformats.org/officeDocument/2006/relationships/hyperlink" Target="http://www.cegaipslp.org.mx/HV2019.nsf/nombre_de_la_vista/173269B6C348648B86258382005EE0EC/$File/Acta+Recepci&#243;n+Propuestas+LPE+039-2018.doc" TargetMode="External"/><Relationship Id="rId14" Type="http://schemas.openxmlformats.org/officeDocument/2006/relationships/hyperlink" Target="http://www.cegaipslp.org.mx/HV2019.nsf/nombre_de_la_vista/D17E51CD1975EBC886258382005F9088/$File/Acta+Recepci&#243;n+Propuestas+LPE+044-2018.doc" TargetMode="External"/><Relationship Id="rId22" Type="http://schemas.openxmlformats.org/officeDocument/2006/relationships/hyperlink" Target="http://www.cegaipslp.org.mx/HV2019.nsf/nombre_de_la_vista/CA8A9D27C7BB2DAA8625838300609906/$File/BASES_DGA-DCO-IR-00150-18.doc" TargetMode="External"/><Relationship Id="rId27" Type="http://schemas.openxmlformats.org/officeDocument/2006/relationships/hyperlink" Target="http://www.cegaipslp.org.mx/HV2019.nsf/nombre_de_la_vista/B6DA4AEF5F47AB63862583830062E3FB/$File/ACTA+DE+JA+IR+00169-18.doc" TargetMode="External"/><Relationship Id="rId30" Type="http://schemas.openxmlformats.org/officeDocument/2006/relationships/hyperlink" Target="http://www.cegaipslp.org.mx/HV2019.nsf/nombre_de_la_vista/8913BED611829D4886258383006319CC/$File/ACTA+DE+JA+IR+00150-18.doc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tabSelected="1" topLeftCell="BB11" workbookViewId="0">
      <selection activeCell="BC11" sqref="B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30.28515625" customWidth="1"/>
    <col min="15" max="15" width="45" customWidth="1"/>
    <col min="16" max="16" width="27.7109375" customWidth="1"/>
    <col min="17" max="17" width="34.42578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32.42578125" customWidth="1"/>
    <col min="24" max="24" width="26.7109375" customWidth="1"/>
    <col min="25" max="25" width="19.42578125" bestFit="1" customWidth="1"/>
    <col min="26" max="26" width="31.140625" bestFit="1" customWidth="1"/>
    <col min="27" max="27" width="28.28515625" customWidth="1"/>
    <col min="28" max="28" width="14.140625" customWidth="1"/>
    <col min="29" max="29" width="20.140625" customWidth="1"/>
    <col min="30" max="30" width="27.42578125" customWidth="1"/>
    <col min="31" max="31" width="31" customWidth="1"/>
    <col min="32" max="32" width="28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1.85546875" customWidth="1"/>
    <col min="37" max="37" width="39.28515625" customWidth="1"/>
    <col min="38" max="38" width="31.85546875" customWidth="1"/>
    <col min="39" max="39" width="31.5703125" customWidth="1"/>
    <col min="40" max="40" width="30.42578125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45.42578125" customWidth="1"/>
    <col min="56" max="56" width="31.7109375" bestFit="1" customWidth="1"/>
    <col min="57" max="57" width="53.2851562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0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1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51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9" customFormat="1" ht="75">
      <c r="A8" s="3">
        <v>2018</v>
      </c>
      <c r="B8" s="22">
        <v>43252</v>
      </c>
      <c r="C8" s="22">
        <v>43281</v>
      </c>
      <c r="D8" s="3" t="s">
        <v>138</v>
      </c>
      <c r="E8" s="3" t="s">
        <v>142</v>
      </c>
      <c r="F8" s="10" t="s">
        <v>209</v>
      </c>
      <c r="G8" s="12" t="s">
        <v>204</v>
      </c>
      <c r="H8" s="16" t="s">
        <v>370</v>
      </c>
      <c r="I8" s="9">
        <v>43410</v>
      </c>
      <c r="J8" s="12" t="s">
        <v>213</v>
      </c>
      <c r="K8" s="10" t="s">
        <v>209</v>
      </c>
      <c r="L8" s="23">
        <v>43420</v>
      </c>
      <c r="M8" s="10" t="s">
        <v>209</v>
      </c>
      <c r="N8" s="10" t="s">
        <v>375</v>
      </c>
      <c r="O8" s="45" t="s">
        <v>379</v>
      </c>
      <c r="P8" s="24" t="s">
        <v>199</v>
      </c>
      <c r="Q8" s="24" t="s">
        <v>199</v>
      </c>
      <c r="R8" s="25"/>
      <c r="S8" s="25"/>
      <c r="T8" s="25"/>
      <c r="U8" s="26" t="s">
        <v>218</v>
      </c>
      <c r="V8" s="11" t="s">
        <v>208</v>
      </c>
      <c r="W8" s="3" t="s">
        <v>200</v>
      </c>
      <c r="X8" s="12" t="s">
        <v>214</v>
      </c>
      <c r="Y8" s="4" t="s">
        <v>201</v>
      </c>
      <c r="Z8" s="12" t="s">
        <v>214</v>
      </c>
      <c r="AA8" s="12" t="s">
        <v>204</v>
      </c>
      <c r="AB8" s="27">
        <v>43426</v>
      </c>
      <c r="AC8" s="28">
        <v>269800</v>
      </c>
      <c r="AD8" s="28">
        <v>312968</v>
      </c>
      <c r="AE8" s="4" t="s">
        <v>197</v>
      </c>
      <c r="AF8" s="4" t="s">
        <v>197</v>
      </c>
      <c r="AG8" s="4" t="s">
        <v>198</v>
      </c>
      <c r="AH8" s="4" t="s">
        <v>197</v>
      </c>
      <c r="AI8" s="3" t="s">
        <v>202</v>
      </c>
      <c r="AJ8" s="12" t="s">
        <v>213</v>
      </c>
      <c r="AK8" s="4" t="s">
        <v>197</v>
      </c>
      <c r="AL8" s="4" t="s">
        <v>197</v>
      </c>
      <c r="AM8" s="5" t="s">
        <v>197</v>
      </c>
      <c r="AN8" s="5" t="s">
        <v>197</v>
      </c>
      <c r="AO8" s="10" t="s">
        <v>224</v>
      </c>
      <c r="AP8" s="10" t="s">
        <v>146</v>
      </c>
      <c r="AQ8" s="3" t="s">
        <v>199</v>
      </c>
      <c r="AR8" s="3" t="s">
        <v>199</v>
      </c>
      <c r="AS8" s="3" t="s">
        <v>199</v>
      </c>
      <c r="AT8" s="3" t="s">
        <v>199</v>
      </c>
      <c r="AU8" s="3" t="s">
        <v>199</v>
      </c>
      <c r="AV8" s="3" t="s">
        <v>199</v>
      </c>
      <c r="AW8" s="3" t="s">
        <v>150</v>
      </c>
      <c r="AX8" s="3" t="s">
        <v>152</v>
      </c>
      <c r="AY8" s="3" t="s">
        <v>197</v>
      </c>
      <c r="AZ8" s="3" t="s">
        <v>197</v>
      </c>
      <c r="BA8" s="3" t="s">
        <v>197</v>
      </c>
      <c r="BB8" s="3" t="s">
        <v>197</v>
      </c>
      <c r="BC8" s="3" t="s">
        <v>197</v>
      </c>
      <c r="BD8" s="47" t="s">
        <v>383</v>
      </c>
      <c r="BE8" s="4" t="s">
        <v>203</v>
      </c>
      <c r="BF8" s="9">
        <v>43444</v>
      </c>
      <c r="BG8" s="9">
        <v>43475</v>
      </c>
    </row>
    <row r="9" spans="1:60" s="29" customFormat="1" ht="75">
      <c r="A9" s="3">
        <v>2018</v>
      </c>
      <c r="B9" s="22">
        <v>43252</v>
      </c>
      <c r="C9" s="22">
        <v>43281</v>
      </c>
      <c r="D9" s="3" t="s">
        <v>138</v>
      </c>
      <c r="E9" s="3" t="s">
        <v>142</v>
      </c>
      <c r="F9" s="30" t="s">
        <v>210</v>
      </c>
      <c r="G9" s="12" t="s">
        <v>205</v>
      </c>
      <c r="H9" s="16" t="s">
        <v>371</v>
      </c>
      <c r="I9" s="9">
        <v>43427</v>
      </c>
      <c r="J9" s="12" t="s">
        <v>215</v>
      </c>
      <c r="K9" s="30" t="s">
        <v>210</v>
      </c>
      <c r="L9" s="23">
        <v>43437</v>
      </c>
      <c r="M9" s="10" t="s">
        <v>210</v>
      </c>
      <c r="N9" s="10" t="s">
        <v>376</v>
      </c>
      <c r="O9" s="45" t="s">
        <v>380</v>
      </c>
      <c r="P9" s="24" t="s">
        <v>199</v>
      </c>
      <c r="Q9" s="24" t="s">
        <v>199</v>
      </c>
      <c r="R9" s="25"/>
      <c r="S9" s="25"/>
      <c r="T9" s="25"/>
      <c r="U9" s="26" t="s">
        <v>218</v>
      </c>
      <c r="V9" s="11" t="s">
        <v>208</v>
      </c>
      <c r="W9" s="3" t="s">
        <v>200</v>
      </c>
      <c r="X9" s="12" t="s">
        <v>214</v>
      </c>
      <c r="Y9" s="4" t="s">
        <v>201</v>
      </c>
      <c r="Z9" s="12" t="s">
        <v>214</v>
      </c>
      <c r="AA9" s="12" t="s">
        <v>205</v>
      </c>
      <c r="AB9" s="27">
        <v>43440</v>
      </c>
      <c r="AC9" s="28">
        <v>405402</v>
      </c>
      <c r="AD9" s="28">
        <v>470266.32</v>
      </c>
      <c r="AE9" s="4" t="s">
        <v>197</v>
      </c>
      <c r="AF9" s="4" t="s">
        <v>197</v>
      </c>
      <c r="AG9" s="4" t="s">
        <v>198</v>
      </c>
      <c r="AH9" s="4" t="s">
        <v>197</v>
      </c>
      <c r="AI9" s="3" t="s">
        <v>202</v>
      </c>
      <c r="AJ9" s="12" t="s">
        <v>215</v>
      </c>
      <c r="AK9" s="4" t="s">
        <v>197</v>
      </c>
      <c r="AL9" s="4" t="s">
        <v>197</v>
      </c>
      <c r="AM9" s="5" t="s">
        <v>197</v>
      </c>
      <c r="AN9" s="5" t="s">
        <v>197</v>
      </c>
      <c r="AO9" s="30" t="s">
        <v>225</v>
      </c>
      <c r="AP9" s="10" t="s">
        <v>146</v>
      </c>
      <c r="AQ9" s="3" t="s">
        <v>199</v>
      </c>
      <c r="AR9" s="3" t="s">
        <v>199</v>
      </c>
      <c r="AS9" s="3" t="s">
        <v>199</v>
      </c>
      <c r="AT9" s="3" t="s">
        <v>199</v>
      </c>
      <c r="AU9" s="3" t="s">
        <v>199</v>
      </c>
      <c r="AV9" s="3" t="s">
        <v>199</v>
      </c>
      <c r="AW9" s="3" t="s">
        <v>150</v>
      </c>
      <c r="AX9" s="3" t="s">
        <v>152</v>
      </c>
      <c r="AY9" s="3" t="s">
        <v>197</v>
      </c>
      <c r="AZ9" s="3" t="s">
        <v>197</v>
      </c>
      <c r="BA9" s="3" t="s">
        <v>197</v>
      </c>
      <c r="BB9" s="3" t="s">
        <v>197</v>
      </c>
      <c r="BC9" s="3" t="s">
        <v>197</v>
      </c>
      <c r="BD9" s="47" t="s">
        <v>384</v>
      </c>
      <c r="BE9" s="4" t="s">
        <v>203</v>
      </c>
      <c r="BF9" s="9">
        <v>43444</v>
      </c>
      <c r="BG9" s="9">
        <v>43475</v>
      </c>
    </row>
    <row r="10" spans="1:60" s="29" customFormat="1" ht="75">
      <c r="A10" s="3">
        <v>2018</v>
      </c>
      <c r="B10" s="22">
        <v>43252</v>
      </c>
      <c r="C10" s="22">
        <v>43281</v>
      </c>
      <c r="D10" s="3" t="s">
        <v>138</v>
      </c>
      <c r="E10" s="3" t="s">
        <v>142</v>
      </c>
      <c r="F10" s="30" t="s">
        <v>211</v>
      </c>
      <c r="G10" s="12" t="s">
        <v>206</v>
      </c>
      <c r="H10" s="16" t="s">
        <v>372</v>
      </c>
      <c r="I10" s="9">
        <v>43430</v>
      </c>
      <c r="J10" s="12" t="s">
        <v>216</v>
      </c>
      <c r="K10" s="30" t="s">
        <v>211</v>
      </c>
      <c r="L10" s="23">
        <v>43432</v>
      </c>
      <c r="M10" s="10" t="s">
        <v>211</v>
      </c>
      <c r="N10" s="10" t="s">
        <v>377</v>
      </c>
      <c r="O10" s="45" t="s">
        <v>381</v>
      </c>
      <c r="P10" s="24" t="s">
        <v>199</v>
      </c>
      <c r="Q10" s="24" t="s">
        <v>199</v>
      </c>
      <c r="R10" s="25" t="s">
        <v>222</v>
      </c>
      <c r="S10" s="26" t="s">
        <v>220</v>
      </c>
      <c r="T10" s="25" t="s">
        <v>221</v>
      </c>
      <c r="U10" s="26" t="s">
        <v>219</v>
      </c>
      <c r="V10" s="11" t="s">
        <v>208</v>
      </c>
      <c r="W10" s="3" t="s">
        <v>200</v>
      </c>
      <c r="X10" s="12" t="s">
        <v>217</v>
      </c>
      <c r="Y10" s="4" t="s">
        <v>201</v>
      </c>
      <c r="Z10" s="12" t="s">
        <v>217</v>
      </c>
      <c r="AA10" s="12" t="s">
        <v>206</v>
      </c>
      <c r="AB10" s="27">
        <v>43439</v>
      </c>
      <c r="AC10" s="28">
        <v>384945.02</v>
      </c>
      <c r="AD10" s="28">
        <v>446536.22320000001</v>
      </c>
      <c r="AE10" s="4" t="s">
        <v>197</v>
      </c>
      <c r="AF10" s="4" t="s">
        <v>197</v>
      </c>
      <c r="AG10" s="4" t="s">
        <v>198</v>
      </c>
      <c r="AH10" s="4" t="s">
        <v>197</v>
      </c>
      <c r="AI10" s="3" t="s">
        <v>202</v>
      </c>
      <c r="AJ10" s="12" t="s">
        <v>216</v>
      </c>
      <c r="AK10" s="4" t="s">
        <v>197</v>
      </c>
      <c r="AL10" s="4" t="s">
        <v>197</v>
      </c>
      <c r="AM10" s="5" t="s">
        <v>197</v>
      </c>
      <c r="AN10" s="5" t="s">
        <v>197</v>
      </c>
      <c r="AO10" s="30" t="s">
        <v>226</v>
      </c>
      <c r="AP10" s="10" t="s">
        <v>146</v>
      </c>
      <c r="AQ10" s="3" t="s">
        <v>199</v>
      </c>
      <c r="AR10" s="3" t="s">
        <v>199</v>
      </c>
      <c r="AS10" s="3" t="s">
        <v>199</v>
      </c>
      <c r="AT10" s="3" t="s">
        <v>199</v>
      </c>
      <c r="AU10" s="3" t="s">
        <v>199</v>
      </c>
      <c r="AV10" s="3" t="s">
        <v>199</v>
      </c>
      <c r="AW10" s="3" t="s">
        <v>150</v>
      </c>
      <c r="AX10" s="3" t="s">
        <v>152</v>
      </c>
      <c r="AY10" s="3" t="s">
        <v>197</v>
      </c>
      <c r="AZ10" s="3" t="s">
        <v>197</v>
      </c>
      <c r="BA10" s="3" t="s">
        <v>197</v>
      </c>
      <c r="BB10" s="3" t="s">
        <v>197</v>
      </c>
      <c r="BC10" s="3" t="s">
        <v>197</v>
      </c>
      <c r="BD10" s="47" t="s">
        <v>385</v>
      </c>
      <c r="BE10" s="4" t="s">
        <v>203</v>
      </c>
      <c r="BF10" s="9">
        <v>43444</v>
      </c>
      <c r="BG10" s="9">
        <v>43475</v>
      </c>
    </row>
    <row r="11" spans="1:60" s="29" customFormat="1" ht="255">
      <c r="A11" s="6">
        <v>2018</v>
      </c>
      <c r="B11" s="31">
        <v>43252</v>
      </c>
      <c r="C11" s="31">
        <v>43281</v>
      </c>
      <c r="D11" s="6" t="s">
        <v>138</v>
      </c>
      <c r="E11" s="6" t="s">
        <v>142</v>
      </c>
      <c r="F11" s="32" t="s">
        <v>212</v>
      </c>
      <c r="G11" s="15" t="s">
        <v>207</v>
      </c>
      <c r="H11" s="44" t="s">
        <v>373</v>
      </c>
      <c r="I11" s="33">
        <v>43437</v>
      </c>
      <c r="J11" s="15" t="s">
        <v>215</v>
      </c>
      <c r="K11" s="32" t="s">
        <v>212</v>
      </c>
      <c r="L11" s="34">
        <v>43441</v>
      </c>
      <c r="M11" s="35" t="s">
        <v>374</v>
      </c>
      <c r="N11" s="35" t="s">
        <v>378</v>
      </c>
      <c r="O11" s="46" t="s">
        <v>382</v>
      </c>
      <c r="P11" s="36" t="s">
        <v>199</v>
      </c>
      <c r="Q11" s="36" t="s">
        <v>199</v>
      </c>
      <c r="R11" s="37"/>
      <c r="S11" s="37"/>
      <c r="T11" s="37"/>
      <c r="U11" s="13" t="s">
        <v>223</v>
      </c>
      <c r="V11" s="14" t="s">
        <v>208</v>
      </c>
      <c r="W11" s="6" t="s">
        <v>200</v>
      </c>
      <c r="X11" s="15" t="s">
        <v>217</v>
      </c>
      <c r="Y11" s="7" t="s">
        <v>201</v>
      </c>
      <c r="Z11" s="15" t="s">
        <v>217</v>
      </c>
      <c r="AA11" s="15" t="s">
        <v>207</v>
      </c>
      <c r="AB11" s="38">
        <v>43448</v>
      </c>
      <c r="AC11" s="39">
        <v>568610.72</v>
      </c>
      <c r="AD11" s="39">
        <v>659588.43999999994</v>
      </c>
      <c r="AE11" s="7" t="s">
        <v>197</v>
      </c>
      <c r="AF11" s="7" t="s">
        <v>197</v>
      </c>
      <c r="AG11" s="7" t="s">
        <v>198</v>
      </c>
      <c r="AH11" s="7" t="s">
        <v>197</v>
      </c>
      <c r="AI11" s="6" t="s">
        <v>202</v>
      </c>
      <c r="AJ11" s="15" t="s">
        <v>215</v>
      </c>
      <c r="AK11" s="7" t="s">
        <v>197</v>
      </c>
      <c r="AL11" s="7" t="s">
        <v>197</v>
      </c>
      <c r="AM11" s="8" t="s">
        <v>197</v>
      </c>
      <c r="AN11" s="8" t="s">
        <v>197</v>
      </c>
      <c r="AO11" s="32" t="s">
        <v>227</v>
      </c>
      <c r="AP11" s="35" t="s">
        <v>146</v>
      </c>
      <c r="AQ11" s="6" t="s">
        <v>199</v>
      </c>
      <c r="AR11" s="6" t="s">
        <v>199</v>
      </c>
      <c r="AS11" s="6" t="s">
        <v>199</v>
      </c>
      <c r="AT11" s="6" t="s">
        <v>199</v>
      </c>
      <c r="AU11" s="6" t="s">
        <v>199</v>
      </c>
      <c r="AV11" s="6" t="s">
        <v>199</v>
      </c>
      <c r="AW11" s="6" t="s">
        <v>150</v>
      </c>
      <c r="AX11" s="6" t="s">
        <v>152</v>
      </c>
      <c r="AY11" s="6" t="s">
        <v>197</v>
      </c>
      <c r="AZ11" s="6" t="s">
        <v>197</v>
      </c>
      <c r="BA11" s="6" t="s">
        <v>197</v>
      </c>
      <c r="BB11" s="6" t="s">
        <v>197</v>
      </c>
      <c r="BC11" s="6" t="s">
        <v>197</v>
      </c>
      <c r="BD11" s="47" t="s">
        <v>386</v>
      </c>
      <c r="BE11" s="7" t="s">
        <v>203</v>
      </c>
      <c r="BF11" s="9">
        <v>43444</v>
      </c>
      <c r="BG11" s="9">
        <v>43475</v>
      </c>
    </row>
    <row r="12" spans="1:60" s="29" customFormat="1" ht="90">
      <c r="A12" s="17">
        <v>2018</v>
      </c>
      <c r="B12" s="17" t="s">
        <v>228</v>
      </c>
      <c r="C12" s="17" t="s">
        <v>229</v>
      </c>
      <c r="D12" s="17" t="s">
        <v>137</v>
      </c>
      <c r="E12" s="17" t="s">
        <v>142</v>
      </c>
      <c r="F12" s="17" t="s">
        <v>230</v>
      </c>
      <c r="G12" s="17" t="s">
        <v>231</v>
      </c>
      <c r="H12" s="16" t="s">
        <v>232</v>
      </c>
      <c r="I12" s="9">
        <v>43441</v>
      </c>
      <c r="J12" s="17" t="s">
        <v>233</v>
      </c>
      <c r="K12" s="17" t="s">
        <v>230</v>
      </c>
      <c r="L12" s="9">
        <v>43445</v>
      </c>
      <c r="M12" s="17" t="s">
        <v>230</v>
      </c>
      <c r="N12" s="17" t="s">
        <v>234</v>
      </c>
      <c r="O12" s="16" t="s">
        <v>235</v>
      </c>
      <c r="P12" s="16" t="s">
        <v>236</v>
      </c>
      <c r="Q12" s="16" t="s">
        <v>237</v>
      </c>
      <c r="R12" s="17" t="s">
        <v>197</v>
      </c>
      <c r="S12" s="17" t="s">
        <v>197</v>
      </c>
      <c r="T12" s="17" t="s">
        <v>197</v>
      </c>
      <c r="U12" s="17" t="s">
        <v>238</v>
      </c>
      <c r="V12" s="17" t="s">
        <v>239</v>
      </c>
      <c r="W12" s="17" t="s">
        <v>240</v>
      </c>
      <c r="X12" s="17" t="s">
        <v>241</v>
      </c>
      <c r="Y12" s="17" t="s">
        <v>242</v>
      </c>
      <c r="Z12" s="17" t="s">
        <v>241</v>
      </c>
      <c r="AA12" s="17" t="s">
        <v>243</v>
      </c>
      <c r="AB12" s="9">
        <v>43453</v>
      </c>
      <c r="AC12" s="19">
        <v>1172172.55</v>
      </c>
      <c r="AD12" s="19">
        <v>1359720.16</v>
      </c>
      <c r="AE12" s="17" t="s">
        <v>197</v>
      </c>
      <c r="AF12" s="17" t="s">
        <v>197</v>
      </c>
      <c r="AG12" s="17" t="s">
        <v>198</v>
      </c>
      <c r="AH12" s="17" t="s">
        <v>197</v>
      </c>
      <c r="AI12" s="17" t="s">
        <v>244</v>
      </c>
      <c r="AJ12" s="17" t="s">
        <v>233</v>
      </c>
      <c r="AK12" s="9">
        <v>43454</v>
      </c>
      <c r="AL12" s="9">
        <v>43465</v>
      </c>
      <c r="AM12" s="16" t="s">
        <v>245</v>
      </c>
      <c r="AN12" s="17" t="s">
        <v>197</v>
      </c>
      <c r="AO12" s="17" t="s">
        <v>230</v>
      </c>
      <c r="AP12" s="17" t="s">
        <v>145</v>
      </c>
      <c r="AQ12" s="17" t="s">
        <v>246</v>
      </c>
      <c r="AR12" s="17" t="s">
        <v>197</v>
      </c>
      <c r="AS12" s="17" t="s">
        <v>197</v>
      </c>
      <c r="AT12" s="17" t="s">
        <v>197</v>
      </c>
      <c r="AU12" s="17" t="s">
        <v>197</v>
      </c>
      <c r="AV12" s="17" t="s">
        <v>197</v>
      </c>
      <c r="AW12" s="17" t="s">
        <v>197</v>
      </c>
      <c r="AX12" s="17" t="s">
        <v>197</v>
      </c>
      <c r="AY12" s="17" t="s">
        <v>197</v>
      </c>
      <c r="AZ12" s="17" t="s">
        <v>197</v>
      </c>
      <c r="BA12" s="17" t="s">
        <v>197</v>
      </c>
      <c r="BB12" s="17" t="s">
        <v>197</v>
      </c>
      <c r="BC12" s="17" t="s">
        <v>197</v>
      </c>
      <c r="BD12" s="17" t="s">
        <v>197</v>
      </c>
      <c r="BE12" s="17" t="s">
        <v>247</v>
      </c>
      <c r="BF12" s="9">
        <v>43444</v>
      </c>
      <c r="BG12" s="9">
        <v>43475</v>
      </c>
    </row>
    <row r="13" spans="1:60" s="29" customFormat="1" ht="90">
      <c r="A13" s="17">
        <v>2018</v>
      </c>
      <c r="B13" s="17" t="s">
        <v>228</v>
      </c>
      <c r="C13" s="17" t="s">
        <v>229</v>
      </c>
      <c r="D13" s="17" t="s">
        <v>137</v>
      </c>
      <c r="E13" s="17" t="s">
        <v>142</v>
      </c>
      <c r="F13" s="17" t="s">
        <v>248</v>
      </c>
      <c r="G13" s="17" t="s">
        <v>249</v>
      </c>
      <c r="H13" s="16" t="s">
        <v>250</v>
      </c>
      <c r="I13" s="9">
        <v>43417</v>
      </c>
      <c r="J13" s="17" t="s">
        <v>251</v>
      </c>
      <c r="K13" s="17" t="s">
        <v>248</v>
      </c>
      <c r="L13" s="9">
        <v>43424</v>
      </c>
      <c r="M13" s="17" t="s">
        <v>252</v>
      </c>
      <c r="N13" s="17" t="s">
        <v>253</v>
      </c>
      <c r="O13" s="16" t="s">
        <v>254</v>
      </c>
      <c r="P13" s="16" t="s">
        <v>255</v>
      </c>
      <c r="Q13" s="16" t="s">
        <v>256</v>
      </c>
      <c r="R13" s="17" t="s">
        <v>197</v>
      </c>
      <c r="S13" s="17" t="s">
        <v>197</v>
      </c>
      <c r="T13" s="17" t="s">
        <v>197</v>
      </c>
      <c r="U13" s="17" t="s">
        <v>257</v>
      </c>
      <c r="V13" s="17" t="s">
        <v>258</v>
      </c>
      <c r="W13" s="17" t="s">
        <v>240</v>
      </c>
      <c r="X13" s="17" t="s">
        <v>241</v>
      </c>
      <c r="Y13" s="17" t="s">
        <v>242</v>
      </c>
      <c r="Z13" s="17" t="s">
        <v>241</v>
      </c>
      <c r="AA13" s="17" t="s">
        <v>259</v>
      </c>
      <c r="AB13" s="9">
        <v>43434</v>
      </c>
      <c r="AC13" s="19">
        <v>1164000</v>
      </c>
      <c r="AD13" s="19">
        <v>1350240</v>
      </c>
      <c r="AE13" s="17" t="s">
        <v>197</v>
      </c>
      <c r="AF13" s="17" t="s">
        <v>197</v>
      </c>
      <c r="AG13" s="17" t="s">
        <v>198</v>
      </c>
      <c r="AH13" s="17" t="s">
        <v>197</v>
      </c>
      <c r="AI13" s="17" t="s">
        <v>260</v>
      </c>
      <c r="AJ13" s="17" t="s">
        <v>251</v>
      </c>
      <c r="AK13" s="9">
        <v>43434</v>
      </c>
      <c r="AL13" s="9">
        <v>43454</v>
      </c>
      <c r="AM13" s="16" t="s">
        <v>261</v>
      </c>
      <c r="AN13" s="17" t="s">
        <v>197</v>
      </c>
      <c r="AO13" s="17" t="s">
        <v>262</v>
      </c>
      <c r="AP13" s="17" t="s">
        <v>145</v>
      </c>
      <c r="AQ13" s="17" t="s">
        <v>246</v>
      </c>
      <c r="AR13" s="17" t="s">
        <v>197</v>
      </c>
      <c r="AS13" s="17" t="s">
        <v>197</v>
      </c>
      <c r="AT13" s="17" t="s">
        <v>197</v>
      </c>
      <c r="AU13" s="17" t="s">
        <v>197</v>
      </c>
      <c r="AV13" s="17" t="s">
        <v>197</v>
      </c>
      <c r="AW13" s="17" t="s">
        <v>197</v>
      </c>
      <c r="AX13" s="17" t="s">
        <v>197</v>
      </c>
      <c r="AY13" s="17" t="s">
        <v>197</v>
      </c>
      <c r="AZ13" s="17" t="s">
        <v>197</v>
      </c>
      <c r="BA13" s="17" t="s">
        <v>197</v>
      </c>
      <c r="BB13" s="17" t="s">
        <v>197</v>
      </c>
      <c r="BC13" s="17" t="s">
        <v>197</v>
      </c>
      <c r="BD13" s="17" t="s">
        <v>197</v>
      </c>
      <c r="BE13" s="17" t="s">
        <v>247</v>
      </c>
      <c r="BF13" s="9">
        <v>43444</v>
      </c>
      <c r="BG13" s="9">
        <v>43475</v>
      </c>
    </row>
    <row r="14" spans="1:60" s="29" customFormat="1" ht="90">
      <c r="A14" s="17">
        <v>2018</v>
      </c>
      <c r="B14" s="17" t="s">
        <v>228</v>
      </c>
      <c r="C14" s="17" t="s">
        <v>229</v>
      </c>
      <c r="D14" s="17" t="s">
        <v>137</v>
      </c>
      <c r="E14" s="17" t="s">
        <v>142</v>
      </c>
      <c r="F14" s="17" t="s">
        <v>263</v>
      </c>
      <c r="G14" s="17" t="s">
        <v>264</v>
      </c>
      <c r="H14" s="16" t="s">
        <v>265</v>
      </c>
      <c r="I14" s="9">
        <v>43411</v>
      </c>
      <c r="J14" s="17" t="s">
        <v>266</v>
      </c>
      <c r="K14" s="17" t="s">
        <v>263</v>
      </c>
      <c r="L14" s="9">
        <v>43416</v>
      </c>
      <c r="M14" s="17" t="s">
        <v>267</v>
      </c>
      <c r="N14" s="17" t="s">
        <v>268</v>
      </c>
      <c r="O14" s="16" t="s">
        <v>269</v>
      </c>
      <c r="P14" s="16" t="s">
        <v>270</v>
      </c>
      <c r="Q14" s="16" t="s">
        <v>271</v>
      </c>
      <c r="R14" s="17" t="s">
        <v>197</v>
      </c>
      <c r="S14" s="17" t="s">
        <v>197</v>
      </c>
      <c r="T14" s="17" t="s">
        <v>197</v>
      </c>
      <c r="U14" s="17" t="s">
        <v>272</v>
      </c>
      <c r="V14" s="17" t="s">
        <v>273</v>
      </c>
      <c r="W14" s="17" t="s">
        <v>240</v>
      </c>
      <c r="X14" s="18" t="s">
        <v>274</v>
      </c>
      <c r="Y14" s="17" t="s">
        <v>242</v>
      </c>
      <c r="Z14" s="18" t="s">
        <v>274</v>
      </c>
      <c r="AA14" s="17" t="s">
        <v>275</v>
      </c>
      <c r="AB14" s="9">
        <v>43430</v>
      </c>
      <c r="AC14" s="19">
        <v>4504638.72</v>
      </c>
      <c r="AD14" s="19">
        <v>5225380.92</v>
      </c>
      <c r="AE14" s="17" t="s">
        <v>197</v>
      </c>
      <c r="AF14" s="17" t="s">
        <v>197</v>
      </c>
      <c r="AG14" s="17" t="s">
        <v>198</v>
      </c>
      <c r="AH14" s="17" t="s">
        <v>197</v>
      </c>
      <c r="AI14" s="17" t="s">
        <v>276</v>
      </c>
      <c r="AJ14" s="17" t="s">
        <v>266</v>
      </c>
      <c r="AK14" s="9">
        <v>43465</v>
      </c>
      <c r="AL14" s="9">
        <v>43830</v>
      </c>
      <c r="AM14" s="16" t="s">
        <v>277</v>
      </c>
      <c r="AN14" s="17" t="s">
        <v>197</v>
      </c>
      <c r="AO14" s="17" t="s">
        <v>278</v>
      </c>
      <c r="AP14" s="17" t="s">
        <v>146</v>
      </c>
      <c r="AQ14" s="17" t="s">
        <v>197</v>
      </c>
      <c r="AR14" s="17" t="s">
        <v>197</v>
      </c>
      <c r="AS14" s="17" t="s">
        <v>197</v>
      </c>
      <c r="AT14" s="17" t="s">
        <v>197</v>
      </c>
      <c r="AU14" s="17" t="s">
        <v>197</v>
      </c>
      <c r="AV14" s="17" t="s">
        <v>197</v>
      </c>
      <c r="AW14" s="17" t="s">
        <v>197</v>
      </c>
      <c r="AX14" s="17" t="s">
        <v>197</v>
      </c>
      <c r="AY14" s="17" t="s">
        <v>197</v>
      </c>
      <c r="AZ14" s="17" t="s">
        <v>197</v>
      </c>
      <c r="BA14" s="17" t="s">
        <v>197</v>
      </c>
      <c r="BB14" s="17" t="s">
        <v>197</v>
      </c>
      <c r="BC14" s="17" t="s">
        <v>197</v>
      </c>
      <c r="BD14" s="17" t="s">
        <v>197</v>
      </c>
      <c r="BE14" s="17" t="s">
        <v>247</v>
      </c>
      <c r="BF14" s="9">
        <v>43444</v>
      </c>
      <c r="BG14" s="9">
        <v>43475</v>
      </c>
    </row>
    <row r="15" spans="1:60" s="29" customFormat="1" ht="90">
      <c r="A15" s="17">
        <v>2018</v>
      </c>
      <c r="B15" s="17" t="s">
        <v>228</v>
      </c>
      <c r="C15" s="17" t="s">
        <v>229</v>
      </c>
      <c r="D15" s="17" t="s">
        <v>137</v>
      </c>
      <c r="E15" s="17" t="s">
        <v>142</v>
      </c>
      <c r="F15" s="17" t="s">
        <v>279</v>
      </c>
      <c r="G15" s="17" t="s">
        <v>280</v>
      </c>
      <c r="H15" s="16" t="s">
        <v>281</v>
      </c>
      <c r="I15" s="9">
        <v>43413</v>
      </c>
      <c r="J15" s="17" t="s">
        <v>282</v>
      </c>
      <c r="K15" s="17" t="s">
        <v>279</v>
      </c>
      <c r="L15" s="9">
        <v>43417</v>
      </c>
      <c r="M15" s="17" t="s">
        <v>283</v>
      </c>
      <c r="N15" s="17" t="s">
        <v>284</v>
      </c>
      <c r="O15" s="16" t="s">
        <v>285</v>
      </c>
      <c r="P15" s="16" t="s">
        <v>286</v>
      </c>
      <c r="Q15" s="16" t="s">
        <v>287</v>
      </c>
      <c r="R15" s="17" t="s">
        <v>197</v>
      </c>
      <c r="S15" s="17" t="s">
        <v>197</v>
      </c>
      <c r="T15" s="17" t="s">
        <v>197</v>
      </c>
      <c r="U15" s="17" t="s">
        <v>288</v>
      </c>
      <c r="V15" s="17" t="s">
        <v>289</v>
      </c>
      <c r="W15" s="17" t="s">
        <v>240</v>
      </c>
      <c r="X15" s="17" t="s">
        <v>290</v>
      </c>
      <c r="Y15" s="17" t="s">
        <v>242</v>
      </c>
      <c r="Z15" s="17" t="s">
        <v>290</v>
      </c>
      <c r="AA15" s="17" t="s">
        <v>291</v>
      </c>
      <c r="AB15" s="9">
        <v>43426</v>
      </c>
      <c r="AC15" s="19">
        <v>7807570</v>
      </c>
      <c r="AD15" s="19">
        <v>8096781.2000000002</v>
      </c>
      <c r="AE15" s="17" t="s">
        <v>197</v>
      </c>
      <c r="AF15" s="17" t="s">
        <v>197</v>
      </c>
      <c r="AG15" s="17" t="s">
        <v>198</v>
      </c>
      <c r="AH15" s="17" t="s">
        <v>197</v>
      </c>
      <c r="AI15" s="17" t="s">
        <v>244</v>
      </c>
      <c r="AJ15" s="17" t="s">
        <v>282</v>
      </c>
      <c r="AK15" s="9">
        <v>43427</v>
      </c>
      <c r="AL15" s="9">
        <v>43437</v>
      </c>
      <c r="AM15" s="16" t="s">
        <v>292</v>
      </c>
      <c r="AN15" s="17" t="s">
        <v>197</v>
      </c>
      <c r="AO15" s="17" t="s">
        <v>293</v>
      </c>
      <c r="AP15" s="17" t="s">
        <v>146</v>
      </c>
      <c r="AQ15" s="17" t="s">
        <v>197</v>
      </c>
      <c r="AR15" s="17" t="s">
        <v>197</v>
      </c>
      <c r="AS15" s="17" t="s">
        <v>197</v>
      </c>
      <c r="AT15" s="17" t="s">
        <v>197</v>
      </c>
      <c r="AU15" s="17" t="s">
        <v>197</v>
      </c>
      <c r="AV15" s="17" t="s">
        <v>197</v>
      </c>
      <c r="AW15" s="17" t="s">
        <v>197</v>
      </c>
      <c r="AX15" s="17" t="s">
        <v>197</v>
      </c>
      <c r="AY15" s="17" t="s">
        <v>197</v>
      </c>
      <c r="AZ15" s="17" t="s">
        <v>197</v>
      </c>
      <c r="BA15" s="17" t="s">
        <v>197</v>
      </c>
      <c r="BB15" s="17" t="s">
        <v>197</v>
      </c>
      <c r="BC15" s="17" t="s">
        <v>197</v>
      </c>
      <c r="BD15" s="17" t="s">
        <v>197</v>
      </c>
      <c r="BE15" s="17" t="s">
        <v>247</v>
      </c>
      <c r="BF15" s="9">
        <v>43444</v>
      </c>
      <c r="BG15" s="9">
        <v>43475</v>
      </c>
    </row>
    <row r="16" spans="1:60" s="29" customFormat="1" ht="90">
      <c r="A16" s="17">
        <v>2018</v>
      </c>
      <c r="B16" s="17" t="s">
        <v>228</v>
      </c>
      <c r="C16" s="17" t="s">
        <v>229</v>
      </c>
      <c r="D16" s="17" t="s">
        <v>137</v>
      </c>
      <c r="E16" s="17" t="s">
        <v>142</v>
      </c>
      <c r="F16" s="17" t="s">
        <v>294</v>
      </c>
      <c r="G16" s="17" t="s">
        <v>295</v>
      </c>
      <c r="H16" s="16" t="s">
        <v>296</v>
      </c>
      <c r="I16" s="9">
        <v>43426</v>
      </c>
      <c r="J16" s="17" t="s">
        <v>297</v>
      </c>
      <c r="K16" s="17" t="s">
        <v>294</v>
      </c>
      <c r="L16" s="9">
        <v>43431</v>
      </c>
      <c r="M16" s="17" t="s">
        <v>298</v>
      </c>
      <c r="N16" s="17" t="s">
        <v>299</v>
      </c>
      <c r="O16" s="16" t="s">
        <v>300</v>
      </c>
      <c r="P16" s="16" t="s">
        <v>301</v>
      </c>
      <c r="Q16" s="16" t="s">
        <v>302</v>
      </c>
      <c r="R16" s="17" t="s">
        <v>197</v>
      </c>
      <c r="S16" s="17" t="s">
        <v>197</v>
      </c>
      <c r="T16" s="17" t="s">
        <v>197</v>
      </c>
      <c r="U16" s="17" t="s">
        <v>303</v>
      </c>
      <c r="V16" s="17" t="s">
        <v>304</v>
      </c>
      <c r="W16" s="17" t="s">
        <v>240</v>
      </c>
      <c r="X16" s="17" t="s">
        <v>290</v>
      </c>
      <c r="Y16" s="17" t="s">
        <v>242</v>
      </c>
      <c r="Z16" s="17" t="s">
        <v>290</v>
      </c>
      <c r="AA16" s="17" t="s">
        <v>305</v>
      </c>
      <c r="AB16" s="9">
        <v>43444</v>
      </c>
      <c r="AC16" s="19">
        <v>1780000</v>
      </c>
      <c r="AD16" s="19">
        <v>2064800</v>
      </c>
      <c r="AE16" s="17" t="s">
        <v>197</v>
      </c>
      <c r="AF16" s="17" t="s">
        <v>197</v>
      </c>
      <c r="AG16" s="17" t="s">
        <v>198</v>
      </c>
      <c r="AH16" s="17" t="s">
        <v>197</v>
      </c>
      <c r="AI16" s="17" t="s">
        <v>244</v>
      </c>
      <c r="AJ16" s="17" t="s">
        <v>297</v>
      </c>
      <c r="AK16" s="9">
        <v>43448</v>
      </c>
      <c r="AL16" s="9">
        <v>43465</v>
      </c>
      <c r="AM16" s="16" t="s">
        <v>306</v>
      </c>
      <c r="AN16" s="17" t="s">
        <v>197</v>
      </c>
      <c r="AO16" s="17" t="s">
        <v>307</v>
      </c>
      <c r="AP16" s="17" t="s">
        <v>146</v>
      </c>
      <c r="AQ16" s="17" t="s">
        <v>197</v>
      </c>
      <c r="AR16" s="17" t="s">
        <v>197</v>
      </c>
      <c r="AS16" s="17" t="s">
        <v>197</v>
      </c>
      <c r="AT16" s="17" t="s">
        <v>197</v>
      </c>
      <c r="AU16" s="17" t="s">
        <v>197</v>
      </c>
      <c r="AV16" s="17" t="s">
        <v>197</v>
      </c>
      <c r="AW16" s="17" t="s">
        <v>197</v>
      </c>
      <c r="AX16" s="17" t="s">
        <v>197</v>
      </c>
      <c r="AY16" s="17" t="s">
        <v>197</v>
      </c>
      <c r="AZ16" s="17" t="s">
        <v>197</v>
      </c>
      <c r="BA16" s="17" t="s">
        <v>197</v>
      </c>
      <c r="BB16" s="17" t="s">
        <v>197</v>
      </c>
      <c r="BC16" s="17" t="s">
        <v>197</v>
      </c>
      <c r="BD16" s="17" t="s">
        <v>197</v>
      </c>
      <c r="BE16" s="17" t="s">
        <v>247</v>
      </c>
      <c r="BF16" s="9">
        <v>43444</v>
      </c>
      <c r="BG16" s="9">
        <v>43475</v>
      </c>
    </row>
    <row r="17" spans="1:59" s="29" customFormat="1" ht="90">
      <c r="A17" s="17">
        <v>2018</v>
      </c>
      <c r="B17" s="17" t="s">
        <v>228</v>
      </c>
      <c r="C17" s="17" t="s">
        <v>229</v>
      </c>
      <c r="D17" s="17" t="s">
        <v>137</v>
      </c>
      <c r="E17" s="17" t="s">
        <v>142</v>
      </c>
      <c r="F17" s="17" t="s">
        <v>308</v>
      </c>
      <c r="G17" s="17" t="s">
        <v>309</v>
      </c>
      <c r="H17" s="16" t="s">
        <v>310</v>
      </c>
      <c r="I17" s="9">
        <v>43426</v>
      </c>
      <c r="J17" s="17" t="s">
        <v>311</v>
      </c>
      <c r="K17" s="17" t="s">
        <v>308</v>
      </c>
      <c r="L17" s="9">
        <v>43433</v>
      </c>
      <c r="M17" s="17" t="s">
        <v>312</v>
      </c>
      <c r="N17" s="17" t="s">
        <v>313</v>
      </c>
      <c r="O17" s="16" t="s">
        <v>314</v>
      </c>
      <c r="P17" s="16" t="s">
        <v>315</v>
      </c>
      <c r="Q17" s="16" t="s">
        <v>316</v>
      </c>
      <c r="R17" s="17" t="s">
        <v>197</v>
      </c>
      <c r="S17" s="17" t="s">
        <v>197</v>
      </c>
      <c r="T17" s="17" t="s">
        <v>197</v>
      </c>
      <c r="U17" s="17" t="s">
        <v>317</v>
      </c>
      <c r="V17" s="17" t="s">
        <v>318</v>
      </c>
      <c r="W17" s="17" t="s">
        <v>240</v>
      </c>
      <c r="X17" s="17" t="s">
        <v>319</v>
      </c>
      <c r="Y17" s="17" t="s">
        <v>242</v>
      </c>
      <c r="Z17" s="17" t="s">
        <v>319</v>
      </c>
      <c r="AA17" s="17" t="s">
        <v>320</v>
      </c>
      <c r="AB17" s="9">
        <v>43411</v>
      </c>
      <c r="AC17" s="40">
        <v>5830172.4000000004</v>
      </c>
      <c r="AD17" s="40">
        <v>6762999.9800000004</v>
      </c>
      <c r="AE17" s="17" t="s">
        <v>197</v>
      </c>
      <c r="AF17" s="17" t="s">
        <v>197</v>
      </c>
      <c r="AG17" s="17" t="s">
        <v>198</v>
      </c>
      <c r="AH17" s="17" t="s">
        <v>197</v>
      </c>
      <c r="AI17" s="17" t="s">
        <v>244</v>
      </c>
      <c r="AJ17" s="17" t="s">
        <v>311</v>
      </c>
      <c r="AK17" s="9">
        <v>43447</v>
      </c>
      <c r="AL17" s="9">
        <v>43465</v>
      </c>
      <c r="AM17" s="16" t="s">
        <v>321</v>
      </c>
      <c r="AN17" s="17" t="s">
        <v>197</v>
      </c>
      <c r="AO17" s="17" t="s">
        <v>322</v>
      </c>
      <c r="AP17" s="17" t="s">
        <v>145</v>
      </c>
      <c r="AQ17" s="17" t="s">
        <v>246</v>
      </c>
      <c r="AR17" s="17" t="s">
        <v>197</v>
      </c>
      <c r="AS17" s="17" t="s">
        <v>197</v>
      </c>
      <c r="AT17" s="17" t="s">
        <v>197</v>
      </c>
      <c r="AU17" s="17" t="s">
        <v>197</v>
      </c>
      <c r="AV17" s="17" t="s">
        <v>197</v>
      </c>
      <c r="AW17" s="17" t="s">
        <v>197</v>
      </c>
      <c r="AX17" s="17" t="s">
        <v>197</v>
      </c>
      <c r="AY17" s="17" t="s">
        <v>197</v>
      </c>
      <c r="AZ17" s="17" t="s">
        <v>197</v>
      </c>
      <c r="BA17" s="17" t="s">
        <v>197</v>
      </c>
      <c r="BB17" s="17" t="s">
        <v>197</v>
      </c>
      <c r="BC17" s="17" t="s">
        <v>197</v>
      </c>
      <c r="BD17" s="17" t="s">
        <v>197</v>
      </c>
      <c r="BE17" s="17" t="s">
        <v>247</v>
      </c>
      <c r="BF17" s="9">
        <v>43444</v>
      </c>
      <c r="BG17" s="9">
        <v>43475</v>
      </c>
    </row>
    <row r="18" spans="1:59" s="29" customFormat="1" ht="150">
      <c r="A18" s="17">
        <v>2018</v>
      </c>
      <c r="B18" s="17" t="s">
        <v>228</v>
      </c>
      <c r="C18" s="17" t="s">
        <v>229</v>
      </c>
      <c r="D18" s="17" t="s">
        <v>137</v>
      </c>
      <c r="E18" s="17" t="s">
        <v>142</v>
      </c>
      <c r="F18" s="17" t="s">
        <v>323</v>
      </c>
      <c r="G18" s="17" t="s">
        <v>324</v>
      </c>
      <c r="H18" s="16" t="s">
        <v>325</v>
      </c>
      <c r="I18" s="9">
        <v>43431</v>
      </c>
      <c r="J18" s="17" t="s">
        <v>326</v>
      </c>
      <c r="K18" s="17" t="s">
        <v>323</v>
      </c>
      <c r="L18" s="9">
        <v>43435</v>
      </c>
      <c r="M18" s="17" t="s">
        <v>327</v>
      </c>
      <c r="N18" s="17" t="s">
        <v>328</v>
      </c>
      <c r="O18" s="16" t="s">
        <v>329</v>
      </c>
      <c r="P18" s="16" t="s">
        <v>330</v>
      </c>
      <c r="Q18" s="16" t="s">
        <v>331</v>
      </c>
      <c r="R18" s="17" t="s">
        <v>197</v>
      </c>
      <c r="S18" s="17" t="s">
        <v>197</v>
      </c>
      <c r="T18" s="17" t="s">
        <v>197</v>
      </c>
      <c r="U18" s="17" t="s">
        <v>332</v>
      </c>
      <c r="V18" s="17" t="s">
        <v>333</v>
      </c>
      <c r="W18" s="17" t="s">
        <v>240</v>
      </c>
      <c r="X18" s="17" t="s">
        <v>274</v>
      </c>
      <c r="Y18" s="17" t="s">
        <v>242</v>
      </c>
      <c r="Z18" s="17" t="s">
        <v>274</v>
      </c>
      <c r="AA18" s="17" t="s">
        <v>334</v>
      </c>
      <c r="AB18" s="9">
        <v>43448</v>
      </c>
      <c r="AC18" s="20" t="s">
        <v>335</v>
      </c>
      <c r="AD18" s="20" t="s">
        <v>336</v>
      </c>
      <c r="AE18" s="17" t="s">
        <v>197</v>
      </c>
      <c r="AF18" s="17" t="s">
        <v>197</v>
      </c>
      <c r="AG18" s="17" t="s">
        <v>198</v>
      </c>
      <c r="AH18" s="17" t="s">
        <v>197</v>
      </c>
      <c r="AI18" s="17" t="s">
        <v>244</v>
      </c>
      <c r="AJ18" s="17" t="s">
        <v>326</v>
      </c>
      <c r="AK18" s="9">
        <v>43452</v>
      </c>
      <c r="AL18" s="9">
        <v>43462</v>
      </c>
      <c r="AM18" s="16" t="s">
        <v>337</v>
      </c>
      <c r="AN18" s="17" t="s">
        <v>197</v>
      </c>
      <c r="AO18" s="17" t="s">
        <v>338</v>
      </c>
      <c r="AP18" s="17" t="s">
        <v>146</v>
      </c>
      <c r="AQ18" s="17" t="s">
        <v>197</v>
      </c>
      <c r="AR18" s="17" t="s">
        <v>197</v>
      </c>
      <c r="AS18" s="17" t="s">
        <v>197</v>
      </c>
      <c r="AT18" s="17" t="s">
        <v>197</v>
      </c>
      <c r="AU18" s="17" t="s">
        <v>197</v>
      </c>
      <c r="AV18" s="17" t="s">
        <v>197</v>
      </c>
      <c r="AW18" s="17" t="s">
        <v>197</v>
      </c>
      <c r="AX18" s="17" t="s">
        <v>197</v>
      </c>
      <c r="AY18" s="17" t="s">
        <v>197</v>
      </c>
      <c r="AZ18" s="17" t="s">
        <v>197</v>
      </c>
      <c r="BA18" s="17" t="s">
        <v>197</v>
      </c>
      <c r="BB18" s="17" t="s">
        <v>197</v>
      </c>
      <c r="BC18" s="17" t="s">
        <v>197</v>
      </c>
      <c r="BD18" s="17" t="s">
        <v>197</v>
      </c>
      <c r="BE18" s="17" t="s">
        <v>247</v>
      </c>
      <c r="BF18" s="9">
        <v>43444</v>
      </c>
      <c r="BG18" s="9">
        <v>43475</v>
      </c>
    </row>
    <row r="19" spans="1:59" s="29" customFormat="1" ht="150">
      <c r="A19" s="17">
        <v>2018</v>
      </c>
      <c r="B19" s="17" t="s">
        <v>228</v>
      </c>
      <c r="C19" s="17" t="s">
        <v>229</v>
      </c>
      <c r="D19" s="17" t="s">
        <v>137</v>
      </c>
      <c r="E19" s="17" t="s">
        <v>142</v>
      </c>
      <c r="F19" s="17" t="s">
        <v>339</v>
      </c>
      <c r="G19" s="17" t="s">
        <v>340</v>
      </c>
      <c r="H19" s="16" t="s">
        <v>341</v>
      </c>
      <c r="I19" s="9">
        <v>43426</v>
      </c>
      <c r="J19" s="17" t="s">
        <v>342</v>
      </c>
      <c r="K19" s="17" t="s">
        <v>339</v>
      </c>
      <c r="L19" s="9">
        <v>43433</v>
      </c>
      <c r="M19" s="17" t="s">
        <v>343</v>
      </c>
      <c r="N19" s="17" t="s">
        <v>344</v>
      </c>
      <c r="O19" s="16" t="s">
        <v>345</v>
      </c>
      <c r="P19" s="16" t="s">
        <v>346</v>
      </c>
      <c r="Q19" s="16" t="s">
        <v>347</v>
      </c>
      <c r="R19" s="17" t="s">
        <v>197</v>
      </c>
      <c r="S19" s="17" t="s">
        <v>197</v>
      </c>
      <c r="T19" s="17" t="s">
        <v>197</v>
      </c>
      <c r="U19" s="17" t="s">
        <v>348</v>
      </c>
      <c r="V19" s="17" t="s">
        <v>349</v>
      </c>
      <c r="W19" s="17" t="s">
        <v>240</v>
      </c>
      <c r="X19" s="17" t="s">
        <v>350</v>
      </c>
      <c r="Y19" s="17" t="s">
        <v>242</v>
      </c>
      <c r="Z19" s="17" t="s">
        <v>350</v>
      </c>
      <c r="AA19" s="17" t="s">
        <v>351</v>
      </c>
      <c r="AB19" s="9">
        <v>43441</v>
      </c>
      <c r="AC19" s="20" t="s">
        <v>352</v>
      </c>
      <c r="AD19" s="21" t="s">
        <v>353</v>
      </c>
      <c r="AE19" s="17" t="s">
        <v>197</v>
      </c>
      <c r="AF19" s="17" t="s">
        <v>197</v>
      </c>
      <c r="AG19" s="17" t="s">
        <v>198</v>
      </c>
      <c r="AH19" s="17" t="s">
        <v>197</v>
      </c>
      <c r="AI19" s="17" t="s">
        <v>244</v>
      </c>
      <c r="AJ19" s="17" t="s">
        <v>342</v>
      </c>
      <c r="AK19" s="9">
        <v>43452</v>
      </c>
      <c r="AL19" s="9">
        <v>43465</v>
      </c>
      <c r="AM19" s="16" t="s">
        <v>354</v>
      </c>
      <c r="AN19" s="17" t="s">
        <v>197</v>
      </c>
      <c r="AO19" s="17" t="s">
        <v>355</v>
      </c>
      <c r="AP19" s="17" t="s">
        <v>146</v>
      </c>
      <c r="AQ19" s="17" t="s">
        <v>197</v>
      </c>
      <c r="AR19" s="17" t="s">
        <v>197</v>
      </c>
      <c r="AS19" s="17" t="s">
        <v>197</v>
      </c>
      <c r="AT19" s="17" t="s">
        <v>197</v>
      </c>
      <c r="AU19" s="17" t="s">
        <v>197</v>
      </c>
      <c r="AV19" s="17" t="s">
        <v>197</v>
      </c>
      <c r="AW19" s="17" t="s">
        <v>197</v>
      </c>
      <c r="AX19" s="17" t="s">
        <v>197</v>
      </c>
      <c r="AY19" s="17" t="s">
        <v>197</v>
      </c>
      <c r="AZ19" s="17" t="s">
        <v>197</v>
      </c>
      <c r="BA19" s="17" t="s">
        <v>197</v>
      </c>
      <c r="BB19" s="17" t="s">
        <v>197</v>
      </c>
      <c r="BC19" s="17" t="s">
        <v>197</v>
      </c>
      <c r="BD19" s="17" t="s">
        <v>197</v>
      </c>
      <c r="BE19" s="17" t="s">
        <v>247</v>
      </c>
      <c r="BF19" s="9">
        <v>43444</v>
      </c>
      <c r="BG19" s="9">
        <v>43475</v>
      </c>
    </row>
    <row r="20" spans="1:59" s="29" customFormat="1" ht="90">
      <c r="A20" s="17">
        <v>2018</v>
      </c>
      <c r="B20" s="17" t="s">
        <v>228</v>
      </c>
      <c r="C20" s="17" t="s">
        <v>229</v>
      </c>
      <c r="D20" s="17" t="s">
        <v>137</v>
      </c>
      <c r="E20" s="17" t="s">
        <v>142</v>
      </c>
      <c r="F20" s="17" t="s">
        <v>356</v>
      </c>
      <c r="G20" s="17" t="s">
        <v>357</v>
      </c>
      <c r="H20" s="16" t="s">
        <v>358</v>
      </c>
      <c r="I20" s="9">
        <v>43444</v>
      </c>
      <c r="J20" s="17" t="s">
        <v>359</v>
      </c>
      <c r="K20" s="17" t="s">
        <v>356</v>
      </c>
      <c r="L20" s="9">
        <v>43447</v>
      </c>
      <c r="M20" s="17" t="s">
        <v>360</v>
      </c>
      <c r="N20" s="17" t="s">
        <v>361</v>
      </c>
      <c r="O20" s="16" t="s">
        <v>362</v>
      </c>
      <c r="P20" s="16" t="s">
        <v>363</v>
      </c>
      <c r="Q20" s="16" t="s">
        <v>364</v>
      </c>
      <c r="R20" s="17" t="s">
        <v>197</v>
      </c>
      <c r="S20" s="17" t="s">
        <v>197</v>
      </c>
      <c r="T20" s="17" t="s">
        <v>197</v>
      </c>
      <c r="U20" s="17" t="s">
        <v>365</v>
      </c>
      <c r="V20" s="17" t="s">
        <v>366</v>
      </c>
      <c r="W20" s="17" t="s">
        <v>240</v>
      </c>
      <c r="X20" s="17" t="s">
        <v>241</v>
      </c>
      <c r="Y20" s="17" t="s">
        <v>242</v>
      </c>
      <c r="Z20" s="17" t="s">
        <v>241</v>
      </c>
      <c r="AA20" s="17" t="s">
        <v>367</v>
      </c>
      <c r="AB20" s="9">
        <v>43455</v>
      </c>
      <c r="AC20" s="19">
        <v>4740501.66</v>
      </c>
      <c r="AD20" s="19">
        <v>5498981.9299999997</v>
      </c>
      <c r="AE20" s="17" t="s">
        <v>197</v>
      </c>
      <c r="AF20" s="17" t="s">
        <v>197</v>
      </c>
      <c r="AG20" s="17" t="s">
        <v>198</v>
      </c>
      <c r="AH20" s="17" t="s">
        <v>197</v>
      </c>
      <c r="AI20" s="17" t="s">
        <v>244</v>
      </c>
      <c r="AJ20" s="17" t="s">
        <v>359</v>
      </c>
      <c r="AK20" s="9">
        <v>43455</v>
      </c>
      <c r="AL20" s="9">
        <v>43465</v>
      </c>
      <c r="AM20" s="16" t="s">
        <v>368</v>
      </c>
      <c r="AN20" s="17" t="s">
        <v>197</v>
      </c>
      <c r="AO20" s="17" t="s">
        <v>369</v>
      </c>
      <c r="AP20" s="17" t="s">
        <v>145</v>
      </c>
      <c r="AQ20" s="17" t="s">
        <v>246</v>
      </c>
      <c r="AR20" s="17" t="s">
        <v>197</v>
      </c>
      <c r="AS20" s="17" t="s">
        <v>197</v>
      </c>
      <c r="AT20" s="17" t="s">
        <v>197</v>
      </c>
      <c r="AU20" s="17" t="s">
        <v>197</v>
      </c>
      <c r="AV20" s="17" t="s">
        <v>197</v>
      </c>
      <c r="AW20" s="17" t="s">
        <v>197</v>
      </c>
      <c r="AX20" s="17" t="s">
        <v>197</v>
      </c>
      <c r="AY20" s="17" t="s">
        <v>197</v>
      </c>
      <c r="AZ20" s="17" t="s">
        <v>197</v>
      </c>
      <c r="BA20" s="17" t="s">
        <v>197</v>
      </c>
      <c r="BB20" s="17" t="s">
        <v>197</v>
      </c>
      <c r="BC20" s="17" t="s">
        <v>197</v>
      </c>
      <c r="BD20" s="17" t="s">
        <v>197</v>
      </c>
      <c r="BE20" s="17" t="s">
        <v>247</v>
      </c>
      <c r="BF20" s="9">
        <v>43444</v>
      </c>
      <c r="BG20" s="9">
        <v>43475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11 AW21:AW201">
      <formula1>Hidden_448</formula1>
    </dataValidation>
    <dataValidation type="list" allowBlank="1" showErrorMessage="1" sqref="AX8:AX11 AX21:AX201">
      <formula1>Hidden_549</formula1>
    </dataValidation>
  </dataValidations>
  <hyperlinks>
    <hyperlink ref="H18" r:id="rId1"/>
    <hyperlink ref="H19" r:id="rId2"/>
    <hyperlink ref="H20" r:id="rId3"/>
    <hyperlink ref="O18" r:id="rId4"/>
    <hyperlink ref="O19" r:id="rId5"/>
    <hyperlink ref="O20" r:id="rId6"/>
    <hyperlink ref="P12" r:id="rId7"/>
    <hyperlink ref="P13" r:id="rId8"/>
    <hyperlink ref="P14" r:id="rId9"/>
    <hyperlink ref="P15" r:id="rId10"/>
    <hyperlink ref="P16" r:id="rId11"/>
    <hyperlink ref="P17" r:id="rId12"/>
    <hyperlink ref="P18" r:id="rId13"/>
    <hyperlink ref="P19" r:id="rId14"/>
    <hyperlink ref="P20" r:id="rId15"/>
    <hyperlink ref="Q18" r:id="rId16"/>
    <hyperlink ref="Q19" r:id="rId17"/>
    <hyperlink ref="Q20" r:id="rId18"/>
    <hyperlink ref="AM18" r:id="rId19" display="http://www.cegaipslp.org.mx/HV2019.nsf/nombre_de_la_vista/DE45C727A386195B8625838200619CC7/$File/CO106-DGA-CAASPE-LE-00043-18.DOC"/>
    <hyperlink ref="AM19" r:id="rId20" display="http://www.cegaipslp.org.mx/HV2019.nsf/nombre_de_la_vista/26036DCF2C90F2EF862583820061EFBD/$File/CO103-DGA-CAASPE-LE-00044-18.DOC"/>
    <hyperlink ref="AM20" r:id="rId21"/>
    <hyperlink ref="H8" r:id="rId22"/>
    <hyperlink ref="H9" r:id="rId23"/>
    <hyperlink ref="H10" r:id="rId24"/>
    <hyperlink ref="H11" r:id="rId25"/>
    <hyperlink ref="O8" r:id="rId26"/>
    <hyperlink ref="O9" r:id="rId27"/>
    <hyperlink ref="O10" r:id="rId28"/>
    <hyperlink ref="O11" r:id="rId29"/>
    <hyperlink ref="BD8" r:id="rId30"/>
    <hyperlink ref="BD9" r:id="rId31"/>
    <hyperlink ref="BD10" r:id="rId32"/>
    <hyperlink ref="BD11" r:id="rId33" display="http://www.cegaipslp.org.mx/HV2019.nsf/nombre_de_la_vista/307F3F9E8ACAAC6486258383006367E8/$File/IR-188-18+ORDEN_PAGO_3394.doc_x000a__x000a_"/>
  </hyperlinks>
  <pageMargins left="0.7" right="0.7" top="0.75" bottom="0.75" header="0.3" footer="0.3"/>
  <pageSetup paperSize="9" orientation="portrait" r:id="rId34"/>
  <drawing r:id="rId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cbalma</cp:lastModifiedBy>
  <dcterms:created xsi:type="dcterms:W3CDTF">2018-06-16T16:24:55Z</dcterms:created>
  <dcterms:modified xsi:type="dcterms:W3CDTF">2019-01-15T18:17:07Z</dcterms:modified>
</cp:coreProperties>
</file>