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180" windowWidth="21840" windowHeight="58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<sst xmlns="http://schemas.openxmlformats.org/spreadsheetml/2006/main" count="178" uniqueCount="100">
  <si>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</si>
  <si>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</si>
  <si>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</si>
  <si>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</si>
  <si>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</si>
  <si>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</si>
  <si>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</si>
  <si>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</si>
  <si>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</si>
  <si>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</si>
  <si>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</si>
  <si>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</si>
  <si>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</si>
  <si>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</si>
  <si>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</si>
  <si>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</si>
  <si>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</si>
  <si>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</si>
  <si>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</si>
  <si>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</si>
  <si>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</si>
  <si>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</si>
  <si>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</si>
  <si>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</si>
  <si>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</si>
  <si>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</si>
  <si>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</si>
  <si>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</si>
  <si>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</si>
  <si>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</si>
  <si>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</si>
  <si>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</si>
  <si>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</si>
  <si>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</si>
  <si>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</si>
  <si>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</si>
  <si>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</si>
  <si>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</si>
  <si>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</si>
  <si>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</si>
  <si>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</si>
  <si>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</si>
  <si>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</si>
  <si>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</si>
  <si>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>Rectoría</t>
  </si>
  <si>
    <t>1.-Ing. Carlos Alfredo Shiguetomi Villegas, 2.-Mtra. Laura Roxana Santiago Álvarez, 3.-Mtra. María Guadalupe Pinto Alfaro, 4.-Ing. Irving Edmundo López Marín, 5.-Ing. Juan Eduardo Hernandez Hernández, 6.-Lic. Laura de Jesús Velázquez Contreras, 7.-Lic. Gabriela Solís González y 8.-Dr. Daniel Rodríguez Cruz</t>
  </si>
  <si>
    <t>1.-Secretario Académico, 2.- Directora Académica División Industrial, 3.- Directora Académica División Desarrollo de Negocios, 4.- Director Académico División Electromecánica, 5.-Subdirector de Gestión de Calidad, 6.- Jefa del Departamento de Planeación y evaluación, 7.- Directora de Vinculación y 8.- Encargado de Administración y Finanzas de la UTSLP</t>
  </si>
  <si>
    <t>Reunión de actividades y asuntos pendientes</t>
  </si>
  <si>
    <t>No se genera</t>
  </si>
  <si>
    <t>1.-Ing. Carlos Alfredo Shiguetomi Villegas, 2.-Mtra. Laura Roxana Santiago Álvarez, 3.-Mtra. María Guadalupe Pinto Alfaro, 4.-Ing. Irving Edmundo López Marín, 5.- Ing. Omar Alexandro Mora Carrillo y 6.- Lic. Adriana Gallegos Alvarado</t>
  </si>
  <si>
    <t>1.-Secretario Académico, 2.- Directora Académica División Industrial, 3.- Directora Académica División Desarrollo de Negocios, 4.- Director Académico División Electromecánica, 5.- Jefe del Departamento de Servicios Escolares y 6.- Jefa de Oficina del Departamento de Contabilidad</t>
  </si>
  <si>
    <t>Revisión de casos con adeudos</t>
  </si>
  <si>
    <t>1.-Ing. Carlos Alfredo Shiguetomi Villegas, 2.-Ing. Juan Eduardo Hernandez Hernández, 3.-Lic. Laura de Jesús Velázquez Contreras, 4.-Dr. Daniel Rodríguez Cruz y 5.- Lic. Sandra Paulina Gómez Puente</t>
  </si>
  <si>
    <t>1.-Secretario Académico, 2.-Subdirector de Gestión de Calidad, 3.- Jefa del Departamento de Planeación y evaluación, 4.-Encargado de Administración y Finanzas de la UTSLP y 5.- Jefa de Unidad Jurídica</t>
  </si>
  <si>
    <t>Presentación del Comité de Control y Desempeño Institucional (COCODI)</t>
  </si>
  <si>
    <t>1.-Ing. Carlos Alfredo Shiguetomi Villegas, 2.-Mtra. Laura Roxana Santiago Álvarez, 3.-Mtra. María Guadalupe Pinto Alfaro, 4.-Ing. Irving Edmundo López Marín, 5.-Lic. Laura de Jesús Velázquez Contreras, 6.-Lic. Gabriela Solís González, 7.-Dr. Daniel Rodríguez Cruz y 8.- Lic. Sandra Paulina Gómez Puente</t>
  </si>
  <si>
    <t>1.-Secretario Académico, 2.- Directora Académica División Industrial, 3.- Directora Académica División Desarrollo de Negocios, 4.- Director Académico División Electromecánica, 5.-Jefa del Departamento de Planeación y evaluación, 6.- Directora de Vinculación, 7.- Encargado de Administración y Finanzas de la UTSLP y 8.- Jefa de Unidad Jurídica</t>
  </si>
  <si>
    <t>4ª. reunión ordinaria  del Comité de Adquisiciones 2018</t>
  </si>
  <si>
    <t>Sala de capacitación, edificio E</t>
  </si>
  <si>
    <t>Graduación Técnico Superior Universitario Generación 2016-2018
DNL y TIC</t>
  </si>
  <si>
    <t>Auditorio del Centro de Vinculación de la UTSLP</t>
  </si>
  <si>
    <t>1.-Ing. Carlos Alfredo Shiguetomi Villegas, 2.-Mtra. Laura Roxana Santiago Álvarez, 3.-Mtra. María Guadalupe Pinto Alfaro, 4.-Ing. Irving Edmundo López Marín, 5.- Ing. Jorge Martín Hernández López, 6.-Lic. Francisco Lomelí Isaza y 7.- Lic. Juan Carlos Torres Cedillo</t>
  </si>
  <si>
    <t>1.-Secretario Académico, 2.- Directora Académica División Industrial, 3.- Directora Académica División Desarrollo de Negocios, 4.- Director Académico División Electromecánica, 5.- Responsable de Educación Superior de la Secretaría de Educación de Gobierno del Estado, 6.-Subdelegado Federal de la Secretaría de Educación Pública en el Estado y 7.- Director de Educación y Acción Cívica del H. Ayuntamiento de Soledad de Graciano Sánchez</t>
  </si>
  <si>
    <t>Reunión Nacional de Evaluación ANUT 2018</t>
  </si>
  <si>
    <t>Fiesta Americana Reforma de la Cd. de México</t>
  </si>
  <si>
    <t>1.- M.C. Raúl Martínez Hernández</t>
  </si>
  <si>
    <t xml:space="preserve">1.- Presidente de la Asociación Nacional de Universidades Tecnológicas </t>
  </si>
  <si>
    <t>Graduación Técnico Superior Universitario Generación 2016-2018
ME, PIM, PIP, MA y MT</t>
  </si>
  <si>
    <t>1.-Ing. Carlos Alfredo Shiguetomi Villegas, 2.-Mtra. Laura Roxana Santiago Álvarez, 3.-Mtra. María Guadalupe Pinto Alfaro, 4.-Ing. Irving Edmundo López Marín, 5.- Lic. Francisco Lomelí Isaza y 6.- Lic. Juan Carlos Torres Cedillo</t>
  </si>
  <si>
    <t>1.-Secretario Académico, 2.- Directora Académica División Industrial, 3.- Directora Académica División Desarrollo de Negocios, 4.- Director Académico División Electromecánica, 5.-Subdelegado Federal de la Secretaría de Educación Pública en el Estado y 6.- Director de Educación y Acción Cívica del H. Ayuntamiento de Soledad de Graciano Sánchez</t>
  </si>
  <si>
    <t>No se genera por ser Información confidencial que contiene datos personales de conformidad con los  Artículos 3 fracción XI, del 43 al 47 Capítulo I, del 48 al 36 Capítulo II de la Ley de Protección de Datos Personales en Posesión de Sujetos Obligados; Artículo 3 fracción VII y X, Ley de Protección de Datos Personales del Estado de San Luis Potosí  y artículos 3 fracciones XI, XVIII y XXVIII, 23, 123, 125 y 138 de la  Ley de Transparencia y Acceso a la Información Pública del Estado de San Luis Potosí</t>
  </si>
  <si>
    <t xml:space="preserve">1.-Ing. Carlos Alfredo Shiguetomi Villegas, 2.-Mtra. Laura Roxana Santiago Álvarez, 3.-Mtra. María Guadalupe Pinto Alfaro, 4.-Ing. Irving Edmundo López Marín, 5.- Lic. José Antonio Bonales Rojas, 6.- Lic. Lucía Gárate Gómez, 7.- Lic. Juan Carlos Torres Cedillo, 8.-Maxion Wheels San Luis Potosí, 9.- Draexlmaier Components Automotive de México y 10.- BMW Group Planta San Luis Potosí </t>
  </si>
  <si>
    <t>1.-Secretario Académico, 2.- Directora Académica División Industrial, 3.- Directora Académica División Desarrollo de Negocios, 4.- Director Académico División Electromecánica, 5.-Director de Educación Media Superior y Superior de la SEGE, 6.- Delegada Federal de la Secretaría de Educación Pública en el Estado, 7.-Director de Educación y Acción Cívica del H. Ayuntamiento de Soledad de Graciano Sánchez, 8, 9 y 10.- No se genera</t>
  </si>
  <si>
    <t>Graduación Técnico Superior Universitario Generación 2016-2018
MT y MA duales</t>
  </si>
  <si>
    <t>Reunión de Consejo Directivo Clúster Logístico</t>
  </si>
  <si>
    <t>Universidad Politécnica de San Luis Potosí</t>
  </si>
  <si>
    <t>Presentación de trabajo de cuerpo Académico Comercialización</t>
  </si>
  <si>
    <t>1.-Ing. Carlos Alfredo Shiguetomi Villegas, 2.-Mtra. María Guadalupe Pinto Alfaro, 4.- Mtro. Israel Serrato López, 5.- Mtra. María Teresa Nájera Chúa y 6.- Mtra. Rosa Argelia Maldonado Lozano</t>
  </si>
  <si>
    <t>1.-Secretario Académico, 2.- Directora Académica División Desarrollo de Negocios, 4, 5 y 6 Profesor/a de Tiempo Completo de la Dirección Académica División Desarrollo de Negocios</t>
  </si>
  <si>
    <t>1.-Ing. Carlos Alfredo Shiguetomi Villegas, 2.-Mtra. Laura Roxana Santiago Álvarez, 3.-Mtra. María Guadalupe Pinto Alfaro, 4.-Ing. Irving Edmundo López Marín, 5.-Ing. Juan Eduardo Hernandez Hernández, 6.-Lic. Laura de Jesús Velázquez Contreras, 7.-Lic. Gabriela Solís González,  8.-Dr. Daniel Rodríguez Cruz, 9.- Mtra. Xochitlpitzahuatl Ortega Pérez, 10.- Lic. Norma Angélica Barbosa Escudero, 11.- Gloria Velázquez Téllez, 12.- Ing. Omar Alexandro Mora Carrillo, 13.- C.P. María Isabel Silva Ramírez, 14.- C.P. Francisco Javier Mendoza Neave y 15.- Lic. Sandra Paulina Gómez Puente</t>
  </si>
  <si>
    <t>1.-Secretario Académico, 2.- Directora Académica División Industrial, 3.- Directora Académica División Desarrollo de Negocios, 4.- Director Académico División Electromecánica, 5.-Subdirector de Gestión de Calidad, 6.- Jefa del Departamento de Planeación y evaluación, 7.- Directora de Vinculación y 8.- Encargado de Administración y Finanzas de la UTSLP, 9.- Jefa de Entidad de Certificación y Evaluación, 10.- Jefa del Departamento de Recursos Humanos, 11.- Jefa del Departamento de Servicios Estudiantiles, 12.- Jefe del Departamento de Servicios Escolares, 13.- Jefa del Departamento de Recursos Materiales y Servicios Generales, 14.- Jefe del Departamento de Contabilidad y 15.- Jefa de Unidad Jurídica</t>
  </si>
  <si>
    <t>1.-Ing. Carlos Alfredo Shiguetomi Villegas, 2.-Mtra. Laura Roxana Santiago Álvarez, 3.-Mtra. María Guadalupe Pinto Alfaro, 4.-Ing. Irving Edmundo López Marín y 5.-Lic. Adriana Mirna Montaño Ramírez</t>
  </si>
  <si>
    <t>1.-Secretario Académico, 2.- Directora Académica División Industrial, 3.- Directora Académica División Desarrollo de Negocios, 4.- Director Académico División Electromecánica y 5.-Jefa de Psicopedagogía</t>
  </si>
  <si>
    <t>Presentación de resultados del Programa Habilidades para la vida</t>
  </si>
  <si>
    <t>Cuarta Reunión Ordinaria de Consejo Directivo UTSLP 2018</t>
  </si>
  <si>
    <t>Sala de Consejo del Centro de Vinculación</t>
  </si>
  <si>
    <t>1.-Prof. Roberto Márquez López, 2.-Lic. Lucía Gárate Gómez, 3.-Lic. Juan Carlos Torres Cedillo, 4.-C.P. Joaquín Herrán López, 5.-C.P. Olga García Santiago, 6.-Ing. Alejandro Mancilla Villarreal, 7.-Sr. Rafael Hernández Pérez, 8.-Arq. Hilario Falcón Coronado, 9.- Ing. Jorge Viramontes Aldana y 10.- Martha Elva Morales Castillo</t>
  </si>
  <si>
    <t>1.-Coordinador de Organismos Descentralizados de la SEGE, 2.-Delegada Federal de la Secretaría de Educación Pública en San Luis Potosí,3.-Director de Educación y Acción Cívica del H. Ayuntamiento de Soledad de Graciano Sánchez, 4.-Director de Contabilidad Gubernamental de la Secretaría de Finanzas, 5.-Titular del Órgano Interno de Control de los ODES de la SEGE, 6.-Director General de Empresa, 7.-Director de Muebles Provel,  8.-Jefe del Departamento de Seguimiento Técnico de la Coordinación General de Universidades Tecnológicas y Politécnicas, 9.- Director General de Desarrollo y Promoción Industrial de la Secretaría de Desarrollo Económico y 10.-Jefa Administrativa y de Vinculación de Organismos Descentralizados de la SEGE</t>
  </si>
  <si>
    <t xml:space="preserve">Cuarta Sesión Ordinaria del Comité de Control y Desempeño Institucional (COCODI) </t>
  </si>
  <si>
    <t>1.-Ing. Carlos Alfredo Shiguetomi Villegas, 2.-Ing. Juan Eduardo Hernandez Hernández, 3.-Lic. Laura de Jesús Velázquez Contreras, 4.-Lic. Gabriela Solís González, 5.-Dr. Daniel Rodríguez Cruz, 6.- Ing. Miguel Angel Loredo Gil, 7.- C.P. Francisco Javier Mendoza Neave, 8.- Lic. Sandra Paulina Gómez Puente y 9.- C.P. C.P. Olga García Santiago</t>
  </si>
  <si>
    <t xml:space="preserve">1.-Secretario Académico, 2.-Subdirector de Gestión de Calidad, 3.- Jefa del Departamento de Planeación y evaluación, 4.- Directora de Vinculación, 5.- Encargado de Administración y Finanzas de la UTSLP, 6.- Jefe del Departamento de Informática, 7.- Jefe del Departamento de Contabilidad, 8.-Jefa de Unidad Jurídica y 9.-Titular del Órgano Interno de Control de los ODES de la SEGE  </t>
  </si>
  <si>
    <t>Revisión de casos especiales inmediatos</t>
  </si>
  <si>
    <t>1.-Ing. Carlos Alfredo Shiguetomi Villegas, 2.-Mtra. Laura Roxana Santiago Álvarez, 3.-Mtra. María Guadalupe Pinto Alfaro, 4.-Ing. Irving Edmundo López Marín y 5.- Ing. Omar Alexandro Mora Carrillo</t>
  </si>
  <si>
    <t>1.-Secretario Académico, 2.- Directora Académica División Industrial, 3.- Directora Académica División Desarrollo de Negocios, 4.- Director Académico División Electromecánica y 5.- Jefe del Departamento de Servicios Escolares</t>
  </si>
  <si>
    <t>Avance mensual del POA 2018</t>
  </si>
  <si>
    <t>Visita BMW</t>
  </si>
  <si>
    <t>Sala tres del Centro de Vinculación</t>
  </si>
  <si>
    <t>1.-Ing. Carlos Alfredo Shiguetomi Villegas, 2.- Ing. Irving Edmundo López Marín, 3.- Lic. Gabriela Solís González, 4.- Josué Heriberto Martínez Morales y 5.- BMW</t>
  </si>
  <si>
    <t>1.-Secretario Académico, 2.- Director Académico División Electromecánica y 3.- Directora de Vinculación, 4.- Coordinador de Idioma extranjero y 5.- No se genera</t>
  </si>
  <si>
    <t>Capacitación de Control Interno y Servidores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</si>
</sst>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14" fontId="0" fillId="0" borderId="0" xfId="0" applyNumberFormat="1" applyAlignment="1">
      <alignment vertical="center"/>
    </xf>
    <xf numFmtId="20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topLeftCell="B2" zoomScale="80" zoomScaleNormal="80" workbookViewId="0">
      <selection activeCell="N2" sqref="N2"/>
    </sheetView>
  </sheetViews>
  <sheetFormatPr baseColWidth="10" defaultColWidth="9.140625" defaultRowHeight="15" x14ac:dyDescent="0.25"/>
  <cols>
    <col min="1" max="1" width="8" bestFit="1" customWidth="1"/>
    <col min="2" max="2" width="23.7109375" customWidth="1"/>
    <col min="3" max="3" width="22.7109375" customWidth="1"/>
    <col min="4" max="4" width="30.7109375" bestFit="1" customWidth="1"/>
    <col min="5" max="5" width="69.85546875" bestFit="1" customWidth="1"/>
    <col min="6" max="6" width="77.140625" bestFit="1" customWidth="1"/>
    <col min="7" max="7" width="27" customWidth="1"/>
    <col min="8" max="8" width="27.85546875" customWidth="1"/>
    <col min="9" max="9" width="12.28515625" customWidth="1"/>
    <col min="10" max="10" width="8" bestFit="1" customWidth="1"/>
    <col min="11" max="11" width="32.28515625" customWidth="1"/>
    <col min="12" max="12" width="17.5703125" bestFit="1" customWidth="1"/>
    <col min="13" max="13" width="20.140625" bestFit="1" customWidth="1"/>
    <col min="14" max="14" width="48.85546875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39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75" x14ac:dyDescent="0.25">
      <c r="A8" s="2">
        <v>2018</v>
      </c>
      <c r="B8" s="4">
        <v>43435</v>
      </c>
      <c r="C8" s="4">
        <v>43465</v>
      </c>
      <c r="D8" s="2" t="s">
        <v>43</v>
      </c>
      <c r="E8" s="3" t="s">
        <v>45</v>
      </c>
      <c r="F8" s="3" t="s">
        <v>46</v>
      </c>
      <c r="G8" s="3" t="s">
        <v>47</v>
      </c>
      <c r="H8" s="2" t="s">
        <v>44</v>
      </c>
      <c r="I8" s="4">
        <v>43437</v>
      </c>
      <c r="J8" s="5">
        <v>0.375</v>
      </c>
      <c r="K8" s="2" t="s">
        <v>44</v>
      </c>
      <c r="L8" s="4">
        <v>43501</v>
      </c>
      <c r="M8" s="4">
        <v>43470</v>
      </c>
      <c r="N8" s="6" t="s">
        <v>48</v>
      </c>
    </row>
    <row r="9" spans="1:14" ht="60" x14ac:dyDescent="0.25">
      <c r="A9" s="2">
        <v>2018</v>
      </c>
      <c r="B9" s="4">
        <v>43435</v>
      </c>
      <c r="C9" s="4">
        <v>43465</v>
      </c>
      <c r="D9" s="2" t="s">
        <v>43</v>
      </c>
      <c r="E9" s="7" t="s">
        <v>49</v>
      </c>
      <c r="F9" s="7" t="s">
        <v>50</v>
      </c>
      <c r="G9" s="7" t="s">
        <v>51</v>
      </c>
      <c r="H9" s="2" t="s">
        <v>44</v>
      </c>
      <c r="I9" s="4">
        <v>43437</v>
      </c>
      <c r="J9" s="5">
        <v>0.625</v>
      </c>
      <c r="K9" s="2" t="s">
        <v>44</v>
      </c>
      <c r="L9" s="4">
        <v>43501</v>
      </c>
      <c r="M9" s="4">
        <v>43470</v>
      </c>
      <c r="N9" s="6" t="s">
        <v>48</v>
      </c>
    </row>
    <row r="10" spans="1:14" ht="45" x14ac:dyDescent="0.25">
      <c r="A10" s="2">
        <v>2018</v>
      </c>
      <c r="B10" s="4">
        <v>43435</v>
      </c>
      <c r="C10" s="4">
        <v>43465</v>
      </c>
      <c r="D10" s="2" t="s">
        <v>43</v>
      </c>
      <c r="E10" s="3" t="s">
        <v>52</v>
      </c>
      <c r="F10" s="3" t="s">
        <v>53</v>
      </c>
      <c r="G10" s="7" t="s">
        <v>54</v>
      </c>
      <c r="H10" s="2" t="s">
        <v>44</v>
      </c>
      <c r="I10" s="4">
        <v>43438</v>
      </c>
      <c r="J10" s="5">
        <v>0.45833333333333331</v>
      </c>
      <c r="K10" s="2" t="s">
        <v>44</v>
      </c>
      <c r="L10" s="4">
        <v>43501</v>
      </c>
      <c r="M10" s="4">
        <v>43470</v>
      </c>
      <c r="N10" s="6" t="s">
        <v>48</v>
      </c>
    </row>
    <row r="11" spans="1:14" ht="75" x14ac:dyDescent="0.25">
      <c r="A11" s="2">
        <v>2018</v>
      </c>
      <c r="B11" s="4">
        <v>43435</v>
      </c>
      <c r="C11" s="4">
        <v>43465</v>
      </c>
      <c r="D11" s="2" t="s">
        <v>43</v>
      </c>
      <c r="E11" s="3" t="s">
        <v>55</v>
      </c>
      <c r="F11" s="3" t="s">
        <v>56</v>
      </c>
      <c r="G11" s="7" t="s">
        <v>57</v>
      </c>
      <c r="H11" s="3" t="s">
        <v>58</v>
      </c>
      <c r="I11" s="4">
        <v>43439</v>
      </c>
      <c r="J11" s="5">
        <v>0.375</v>
      </c>
      <c r="K11" s="2" t="s">
        <v>44</v>
      </c>
      <c r="L11" s="4">
        <v>43501</v>
      </c>
      <c r="M11" s="4">
        <v>43470</v>
      </c>
      <c r="N11" s="6" t="s">
        <v>48</v>
      </c>
    </row>
    <row r="12" spans="1:14" ht="90" x14ac:dyDescent="0.25">
      <c r="A12" s="2">
        <v>2018</v>
      </c>
      <c r="B12" s="4">
        <v>43435</v>
      </c>
      <c r="C12" s="4">
        <v>43465</v>
      </c>
      <c r="D12" s="2" t="s">
        <v>43</v>
      </c>
      <c r="E12" s="7" t="s">
        <v>61</v>
      </c>
      <c r="F12" s="7" t="s">
        <v>62</v>
      </c>
      <c r="G12" s="7" t="s">
        <v>59</v>
      </c>
      <c r="H12" s="7" t="s">
        <v>60</v>
      </c>
      <c r="I12" s="4">
        <v>43439</v>
      </c>
      <c r="J12" s="5">
        <v>0.45833333333333331</v>
      </c>
      <c r="K12" s="2" t="s">
        <v>44</v>
      </c>
      <c r="L12" s="4">
        <v>43501</v>
      </c>
      <c r="M12" s="4">
        <v>43470</v>
      </c>
      <c r="N12" s="6" t="s">
        <v>48</v>
      </c>
    </row>
    <row r="13" spans="1:14" ht="30" x14ac:dyDescent="0.25">
      <c r="A13" s="2">
        <v>2018</v>
      </c>
      <c r="B13" s="4">
        <v>43435</v>
      </c>
      <c r="C13" s="4">
        <v>43465</v>
      </c>
      <c r="D13" s="2" t="s">
        <v>43</v>
      </c>
      <c r="E13" s="2" t="s">
        <v>65</v>
      </c>
      <c r="F13" s="2" t="s">
        <v>66</v>
      </c>
      <c r="G13" s="7" t="s">
        <v>63</v>
      </c>
      <c r="H13" s="7" t="s">
        <v>64</v>
      </c>
      <c r="I13" s="4">
        <v>43439</v>
      </c>
      <c r="J13" s="5">
        <v>0.85416666666666663</v>
      </c>
      <c r="K13" s="2" t="s">
        <v>44</v>
      </c>
      <c r="L13" s="4">
        <v>43501</v>
      </c>
      <c r="M13" s="4">
        <v>43470</v>
      </c>
      <c r="N13" s="6" t="s">
        <v>48</v>
      </c>
    </row>
    <row r="14" spans="1:14" ht="75" x14ac:dyDescent="0.25">
      <c r="A14" s="2">
        <v>2018</v>
      </c>
      <c r="B14" s="4">
        <v>43435</v>
      </c>
      <c r="C14" s="4">
        <v>43465</v>
      </c>
      <c r="D14" s="2" t="s">
        <v>43</v>
      </c>
      <c r="E14" s="7" t="s">
        <v>68</v>
      </c>
      <c r="F14" s="7" t="s">
        <v>69</v>
      </c>
      <c r="G14" s="7" t="s">
        <v>67</v>
      </c>
      <c r="H14" s="7" t="s">
        <v>60</v>
      </c>
      <c r="I14" s="4">
        <v>43441</v>
      </c>
      <c r="J14" s="5">
        <v>0.45833333333333331</v>
      </c>
      <c r="K14" s="2" t="s">
        <v>44</v>
      </c>
      <c r="L14" s="4">
        <v>43501</v>
      </c>
      <c r="M14" s="4">
        <v>43470</v>
      </c>
      <c r="N14" s="6" t="s">
        <v>48</v>
      </c>
    </row>
    <row r="15" spans="1:14" ht="150" x14ac:dyDescent="0.25">
      <c r="A15" s="2">
        <v>2018</v>
      </c>
      <c r="B15" s="4">
        <v>43435</v>
      </c>
      <c r="C15" s="4">
        <v>43465</v>
      </c>
      <c r="D15" s="2" t="s">
        <v>43</v>
      </c>
      <c r="E15" s="7" t="s">
        <v>71</v>
      </c>
      <c r="F15" s="7" t="s">
        <v>72</v>
      </c>
      <c r="G15" s="7" t="s">
        <v>73</v>
      </c>
      <c r="H15" s="7" t="s">
        <v>60</v>
      </c>
      <c r="I15" s="4">
        <v>43441</v>
      </c>
      <c r="J15" s="5">
        <v>0.625</v>
      </c>
      <c r="K15" s="2" t="s">
        <v>44</v>
      </c>
      <c r="L15" s="4">
        <v>43501</v>
      </c>
      <c r="M15" s="4">
        <v>43470</v>
      </c>
      <c r="N15" s="8" t="s">
        <v>70</v>
      </c>
    </row>
    <row r="16" spans="1:14" ht="75" x14ac:dyDescent="0.25">
      <c r="A16" s="2">
        <v>2018</v>
      </c>
      <c r="B16" s="4">
        <v>43435</v>
      </c>
      <c r="C16" s="4">
        <v>43465</v>
      </c>
      <c r="D16" s="2" t="s">
        <v>43</v>
      </c>
      <c r="E16" s="3" t="s">
        <v>45</v>
      </c>
      <c r="F16" s="3" t="s">
        <v>46</v>
      </c>
      <c r="G16" s="3" t="s">
        <v>47</v>
      </c>
      <c r="H16" s="2" t="s">
        <v>44</v>
      </c>
      <c r="I16" s="4">
        <v>43444</v>
      </c>
      <c r="J16" s="5">
        <v>0.375</v>
      </c>
      <c r="K16" s="2" t="s">
        <v>44</v>
      </c>
      <c r="L16" s="4">
        <v>43501</v>
      </c>
      <c r="M16" s="4">
        <v>43470</v>
      </c>
      <c r="N16" s="6" t="s">
        <v>48</v>
      </c>
    </row>
    <row r="17" spans="1:14" ht="150" x14ac:dyDescent="0.25">
      <c r="A17" s="2">
        <v>2018</v>
      </c>
      <c r="B17" s="4">
        <v>43435</v>
      </c>
      <c r="C17" s="4">
        <v>43465</v>
      </c>
      <c r="D17" s="2" t="s">
        <v>42</v>
      </c>
      <c r="E17" s="2" t="s">
        <v>48</v>
      </c>
      <c r="F17" s="2" t="s">
        <v>48</v>
      </c>
      <c r="G17" s="7" t="s">
        <v>74</v>
      </c>
      <c r="H17" s="7" t="s">
        <v>75</v>
      </c>
      <c r="I17" s="4">
        <v>43444</v>
      </c>
      <c r="J17" s="5">
        <v>0.5</v>
      </c>
      <c r="K17" s="2" t="s">
        <v>44</v>
      </c>
      <c r="L17" s="4">
        <v>43501</v>
      </c>
      <c r="M17" s="4">
        <v>43470</v>
      </c>
      <c r="N17" s="8" t="s">
        <v>70</v>
      </c>
    </row>
    <row r="18" spans="1:14" ht="45" x14ac:dyDescent="0.25">
      <c r="A18" s="2">
        <v>2018</v>
      </c>
      <c r="B18" s="4">
        <v>43435</v>
      </c>
      <c r="C18" s="4">
        <v>43465</v>
      </c>
      <c r="D18" s="2" t="s">
        <v>43</v>
      </c>
      <c r="E18" s="3" t="s">
        <v>77</v>
      </c>
      <c r="F18" s="3" t="s">
        <v>78</v>
      </c>
      <c r="G18" s="7" t="s">
        <v>76</v>
      </c>
      <c r="H18" s="2" t="s">
        <v>44</v>
      </c>
      <c r="I18" s="4">
        <v>43445</v>
      </c>
      <c r="J18" s="5">
        <v>0.375</v>
      </c>
      <c r="K18" s="2" t="s">
        <v>44</v>
      </c>
      <c r="L18" s="4">
        <v>43501</v>
      </c>
      <c r="M18" s="4">
        <v>43470</v>
      </c>
      <c r="N18" s="6" t="s">
        <v>48</v>
      </c>
    </row>
    <row r="19" spans="1:14" ht="151.5" customHeight="1" x14ac:dyDescent="0.25">
      <c r="A19" s="2">
        <v>2018</v>
      </c>
      <c r="B19" s="4">
        <v>43435</v>
      </c>
      <c r="C19" s="4">
        <v>43465</v>
      </c>
      <c r="D19" s="2" t="s">
        <v>43</v>
      </c>
      <c r="E19" s="3" t="s">
        <v>79</v>
      </c>
      <c r="F19" s="3" t="s">
        <v>80</v>
      </c>
      <c r="G19" s="7" t="s">
        <v>99</v>
      </c>
      <c r="H19" s="3" t="s">
        <v>58</v>
      </c>
      <c r="I19" s="4">
        <v>43445</v>
      </c>
      <c r="J19" s="5">
        <v>0.45833333333333331</v>
      </c>
      <c r="K19" s="2" t="s">
        <v>44</v>
      </c>
      <c r="L19" s="4">
        <v>43501</v>
      </c>
      <c r="M19" s="4">
        <v>43470</v>
      </c>
      <c r="N19" s="6" t="s">
        <v>48</v>
      </c>
    </row>
    <row r="20" spans="1:14" ht="45" x14ac:dyDescent="0.25">
      <c r="A20" s="2">
        <v>2018</v>
      </c>
      <c r="B20" s="4">
        <v>43435</v>
      </c>
      <c r="C20" s="4">
        <v>43465</v>
      </c>
      <c r="D20" s="2" t="s">
        <v>43</v>
      </c>
      <c r="E20" s="3" t="s">
        <v>81</v>
      </c>
      <c r="F20" s="3" t="s">
        <v>82</v>
      </c>
      <c r="G20" s="7" t="s">
        <v>83</v>
      </c>
      <c r="H20" s="2" t="s">
        <v>44</v>
      </c>
      <c r="I20" s="4">
        <v>43446</v>
      </c>
      <c r="J20" s="5">
        <v>0.375</v>
      </c>
      <c r="K20" s="2" t="s">
        <v>44</v>
      </c>
      <c r="L20" s="4">
        <v>43501</v>
      </c>
      <c r="M20" s="4">
        <v>43470</v>
      </c>
      <c r="N20" s="6" t="s">
        <v>48</v>
      </c>
    </row>
    <row r="21" spans="1:14" ht="150" x14ac:dyDescent="0.25">
      <c r="A21" s="2">
        <v>2018</v>
      </c>
      <c r="B21" s="4">
        <v>43435</v>
      </c>
      <c r="C21" s="4">
        <v>43465</v>
      </c>
      <c r="D21" s="2" t="s">
        <v>43</v>
      </c>
      <c r="E21" s="9" t="s">
        <v>86</v>
      </c>
      <c r="F21" s="9" t="s">
        <v>87</v>
      </c>
      <c r="G21" s="7" t="s">
        <v>84</v>
      </c>
      <c r="H21" s="7" t="s">
        <v>85</v>
      </c>
      <c r="I21" s="4">
        <v>43447</v>
      </c>
      <c r="J21" s="5">
        <v>0.35416666666666669</v>
      </c>
      <c r="K21" s="2" t="s">
        <v>44</v>
      </c>
      <c r="L21" s="4">
        <v>43501</v>
      </c>
      <c r="M21" s="4">
        <v>43470</v>
      </c>
      <c r="N21" s="6" t="s">
        <v>48</v>
      </c>
    </row>
    <row r="22" spans="1:14" ht="88.5" customHeight="1" x14ac:dyDescent="0.25">
      <c r="A22" s="2">
        <v>2018</v>
      </c>
      <c r="B22" s="4">
        <v>43435</v>
      </c>
      <c r="C22" s="4">
        <v>43465</v>
      </c>
      <c r="D22" s="2" t="s">
        <v>43</v>
      </c>
      <c r="E22" s="3" t="s">
        <v>89</v>
      </c>
      <c r="F22" s="3" t="s">
        <v>90</v>
      </c>
      <c r="G22" s="7" t="s">
        <v>88</v>
      </c>
      <c r="H22" s="3" t="s">
        <v>58</v>
      </c>
      <c r="I22" s="4">
        <v>43447</v>
      </c>
      <c r="J22" s="5">
        <v>0.5</v>
      </c>
      <c r="K22" s="2" t="s">
        <v>44</v>
      </c>
      <c r="L22" s="4">
        <v>43501</v>
      </c>
      <c r="M22" s="4">
        <v>43470</v>
      </c>
      <c r="N22" s="6" t="s">
        <v>48</v>
      </c>
    </row>
    <row r="23" spans="1:14" ht="45" x14ac:dyDescent="0.25">
      <c r="A23" s="2">
        <v>2018</v>
      </c>
      <c r="B23" s="4">
        <v>43435</v>
      </c>
      <c r="C23" s="4">
        <v>43465</v>
      </c>
      <c r="D23" s="2" t="s">
        <v>43</v>
      </c>
      <c r="E23" s="7" t="s">
        <v>92</v>
      </c>
      <c r="F23" s="7" t="s">
        <v>93</v>
      </c>
      <c r="G23" s="7" t="s">
        <v>91</v>
      </c>
      <c r="H23" s="2" t="s">
        <v>44</v>
      </c>
      <c r="I23" s="4">
        <v>43448</v>
      </c>
      <c r="J23" s="5">
        <v>0.35416666666666669</v>
      </c>
      <c r="K23" s="2" t="s">
        <v>44</v>
      </c>
      <c r="L23" s="4">
        <v>43501</v>
      </c>
      <c r="M23" s="4">
        <v>43470</v>
      </c>
      <c r="N23" s="6" t="s">
        <v>48</v>
      </c>
    </row>
    <row r="24" spans="1:14" ht="75" x14ac:dyDescent="0.25">
      <c r="A24" s="2">
        <v>2018</v>
      </c>
      <c r="B24" s="4">
        <v>43435</v>
      </c>
      <c r="C24" s="4">
        <v>43465</v>
      </c>
      <c r="D24" s="2" t="s">
        <v>43</v>
      </c>
      <c r="E24" s="3" t="s">
        <v>45</v>
      </c>
      <c r="F24" s="3" t="s">
        <v>46</v>
      </c>
      <c r="G24" s="7" t="s">
        <v>94</v>
      </c>
      <c r="H24" s="3" t="s">
        <v>58</v>
      </c>
      <c r="I24" s="4">
        <v>43448</v>
      </c>
      <c r="J24" s="5">
        <v>0.4375</v>
      </c>
      <c r="K24" s="2" t="s">
        <v>44</v>
      </c>
      <c r="L24" s="4">
        <v>43501</v>
      </c>
      <c r="M24" s="4">
        <v>43470</v>
      </c>
      <c r="N24" s="6" t="s">
        <v>48</v>
      </c>
    </row>
    <row r="25" spans="1:14" ht="150" x14ac:dyDescent="0.25">
      <c r="A25" s="2">
        <v>2018</v>
      </c>
      <c r="B25" s="4">
        <v>43435</v>
      </c>
      <c r="C25" s="4">
        <v>43465</v>
      </c>
      <c r="D25" s="2" t="s">
        <v>43</v>
      </c>
      <c r="E25" s="7" t="s">
        <v>97</v>
      </c>
      <c r="F25" s="7" t="s">
        <v>98</v>
      </c>
      <c r="G25" s="2" t="s">
        <v>95</v>
      </c>
      <c r="H25" s="7" t="s">
        <v>96</v>
      </c>
      <c r="I25" s="4">
        <v>43448</v>
      </c>
      <c r="J25" s="5">
        <v>0.55208333333333337</v>
      </c>
      <c r="K25" s="2" t="s">
        <v>44</v>
      </c>
      <c r="L25" s="4">
        <v>43501</v>
      </c>
      <c r="M25" s="4">
        <v>43470</v>
      </c>
      <c r="N25" s="8" t="s">
        <v>70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Edith Martínez Mejía</cp:lastModifiedBy>
  <dcterms:created xsi:type="dcterms:W3CDTF">2018-06-19T16:09:39Z</dcterms:created>
  <dcterms:modified xsi:type="dcterms:W3CDTF">2019-01-07T17:26:17Z</dcterms:modified>
</cp:coreProperties>
</file>