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76" windowWidth="19812" windowHeight="8136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Formatos'!$A$7:$R$58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<sst xmlns="http://schemas.openxmlformats.org/spreadsheetml/2006/main" count="755" uniqueCount="400">
  <si>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</si>
  <si>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</si>
  <si>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</si>
  <si>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</si>
  <si>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</si>
  <si>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</si>
  <si>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</si>
  <si>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</si>
  <si>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</si>
  <si>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</si>
  <si>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</si>
  <si>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</si>
  <si>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</si>
  <si>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</si>
  <si>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</si>
  <si>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</si>
  <si>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</si>
  <si>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</si>
  <si>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</si>
  <si>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</si>
  <si>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</si>
  <si>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</si>
  <si>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</si>
  <si>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</si>
  <si>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</si>
  <si>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</si>
  <si>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</si>
  <si>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</si>
  <si>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</si>
  <si>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</si>
  <si>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</si>
  <si>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</si>
  <si>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</si>
  <si>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</si>
  <si>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</si>
  <si>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</si>
  <si>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</si>
  <si>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</si>
  <si>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</si>
  <si>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</si>
  <si>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</si>
  <si>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</si>
  <si>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</si>
  <si>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</si>
  <si>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</si>
  <si>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</si>
  <si>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</si>
  <si>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</si>
  <si>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</si>
  <si>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</si>
  <si>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</si>
  <si>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</si>
  <si>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</si>
  <si>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</si>
  <si>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</si>
  <si>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</si>
  <si>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</si>
  <si>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</si>
  <si>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</si>
  <si>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</si>
  <si>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</si>
  <si>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</si>
  <si>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</si>
  <si>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</si>
  <si>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</si>
  <si>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</si>
  <si>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</si>
  <si>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</si>
  <si>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</si>
  <si>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</si>
  <si>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</si>
  <si>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</si>
  <si>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</si>
  <si>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</si>
  <si>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</si>
  <si>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ADMINISTRACION, PLANEACION Y FINANZAS</t>
  </si>
  <si>
    <t>DIRECTOR DE INGRESOS</t>
  </si>
  <si>
    <t>SECRETARIO TECNICO</t>
  </si>
  <si>
    <t>DIRECTOR DE COMERCIO</t>
  </si>
  <si>
    <t>DIRECTOR DE SERVICIOS MUNICIPALES</t>
  </si>
  <si>
    <t>DIRECTOR DE ECOLOGIA Y ASEO PUBLICO</t>
  </si>
  <si>
    <t>DIRECTOR DE FUERZAS MUNICIPALES</t>
  </si>
  <si>
    <t>DELEGADO MUNICIPAL DE VILLA DE POZOS</t>
  </si>
  <si>
    <t>DELEGADO MUNICIPAL DE BOCAS</t>
  </si>
  <si>
    <t>DELEGADO MUNICIPAL DE LA PILA</t>
  </si>
  <si>
    <t>PRESIDENTE MUNICIPAL CONSTITUCIONAL DEL MUNICIPIO DE SAN LUIS POTOSI, S.L.P.</t>
  </si>
  <si>
    <t>FRANCISCO XAVIER</t>
  </si>
  <si>
    <t>NAVA</t>
  </si>
  <si>
    <t>PALACIOS</t>
  </si>
  <si>
    <t>CARLOS</t>
  </si>
  <si>
    <t>HERNANDEZ</t>
  </si>
  <si>
    <t>PALOMARES</t>
  </si>
  <si>
    <t>VERONICA</t>
  </si>
  <si>
    <t>JEFA DE LA UNIDAD DE TRANSPARENCIA DEL MUNICIPIO DE SAN LUIS POTOSI</t>
  </si>
  <si>
    <t>MENDEZ</t>
  </si>
  <si>
    <t>CUEVAS</t>
  </si>
  <si>
    <t>1.ER SINDICO MUNICIPAL</t>
  </si>
  <si>
    <t>VICTOR  JOSE</t>
  </si>
  <si>
    <t>ANGEL</t>
  </si>
  <si>
    <t>SALDAÑA</t>
  </si>
  <si>
    <t>2.DO SINDICO MUNICIPAL</t>
  </si>
  <si>
    <t>ALICIA NAYELI</t>
  </si>
  <si>
    <t>VAZQUEZ</t>
  </si>
  <si>
    <t>MARTINEZ</t>
  </si>
  <si>
    <t>REGIDOR DE MAYORIA RELATIVA</t>
  </si>
  <si>
    <t>DULCE KARINA</t>
  </si>
  <si>
    <t>BENAVIDES</t>
  </si>
  <si>
    <t>AVILA</t>
  </si>
  <si>
    <t>REGIDOR 1</t>
  </si>
  <si>
    <t>ALFREDO</t>
  </si>
  <si>
    <t>LUJAMBIO</t>
  </si>
  <si>
    <t>CATAÑO</t>
  </si>
  <si>
    <t>REGIDOR 2</t>
  </si>
  <si>
    <t>MARIA RAQUEL DEL  ROSARIO</t>
  </si>
  <si>
    <t>BARCENA</t>
  </si>
  <si>
    <t>JANNET</t>
  </si>
  <si>
    <t>REGIDOR 3</t>
  </si>
  <si>
    <t>VICTOR HUGO</t>
  </si>
  <si>
    <t>BRIONES</t>
  </si>
  <si>
    <t>MARQUEZ</t>
  </si>
  <si>
    <t>REGIDOR 4</t>
  </si>
  <si>
    <t>RODRIGUEZ</t>
  </si>
  <si>
    <t>REGIDOR 5</t>
  </si>
  <si>
    <t>JAIME URIEL</t>
  </si>
  <si>
    <t>WALDO</t>
  </si>
  <si>
    <t>LUNA</t>
  </si>
  <si>
    <t>REGIDOR 6</t>
  </si>
  <si>
    <t>MARIA VERONICA</t>
  </si>
  <si>
    <t>CAMPILLO</t>
  </si>
  <si>
    <t>SALAZAR</t>
  </si>
  <si>
    <t>REGIDOR 7</t>
  </si>
  <si>
    <t>JUAN ANTONIO</t>
  </si>
  <si>
    <t>SALAS</t>
  </si>
  <si>
    <t>HERRERA</t>
  </si>
  <si>
    <t>REGIDOR 8</t>
  </si>
  <si>
    <t>ANA ROSA</t>
  </si>
  <si>
    <t>PINEDA</t>
  </si>
  <si>
    <t>GUEL</t>
  </si>
  <si>
    <t>REGIDOR 9</t>
  </si>
  <si>
    <t>ELOY</t>
  </si>
  <si>
    <t>FRANKLIN</t>
  </si>
  <si>
    <t>SARABIA</t>
  </si>
  <si>
    <t>REGIDOR 10</t>
  </si>
  <si>
    <t>LIDIA KARINA</t>
  </si>
  <si>
    <t>ZAVALA</t>
  </si>
  <si>
    <t>REGIDOR 11</t>
  </si>
  <si>
    <t>JUAN DANIEL</t>
  </si>
  <si>
    <t>GONZALEZ</t>
  </si>
  <si>
    <t>AYALA</t>
  </si>
  <si>
    <t>REGIDOR 12</t>
  </si>
  <si>
    <t>FRIDA FERNANDA</t>
  </si>
  <si>
    <t>ROSAS</t>
  </si>
  <si>
    <t>ZARATE</t>
  </si>
  <si>
    <t>REGIDOR 13</t>
  </si>
  <si>
    <t>ANGEL MANUEL</t>
  </si>
  <si>
    <t>REYNA</t>
  </si>
  <si>
    <t>SANCHEZ</t>
  </si>
  <si>
    <t>REGIDOR 14</t>
  </si>
  <si>
    <t>ALMA MIREYA</t>
  </si>
  <si>
    <t>CERINO</t>
  </si>
  <si>
    <t>ZAPATA</t>
  </si>
  <si>
    <t>SECRETARIO GENERAL DEL H. AYUNTAMIENTO DE SAN LUIS POTOSI</t>
  </si>
  <si>
    <t>SEBASTIAN</t>
  </si>
  <si>
    <t>PEREZ</t>
  </si>
  <si>
    <t>GARCIA</t>
  </si>
  <si>
    <t>DIRECTOR DE ASUNTOS JURIDICOS</t>
  </si>
  <si>
    <t>DANIEL EDUARDO</t>
  </si>
  <si>
    <t>ALCANTARA</t>
  </si>
  <si>
    <t>FERNANDEZ</t>
  </si>
  <si>
    <t>JAIME</t>
  </si>
  <si>
    <t>GALVAN</t>
  </si>
  <si>
    <t>VALENCIA</t>
  </si>
  <si>
    <t>ADRIAN</t>
  </si>
  <si>
    <t>ALVAREZ</t>
  </si>
  <si>
    <t>BOTELLO</t>
  </si>
  <si>
    <t>TESORERO MUNICIPAL DEL H. AYUNTAMIENTO DE SAN LUIS POTOSI</t>
  </si>
  <si>
    <t>RODRIGO</t>
  </si>
  <si>
    <t>PORTILLA</t>
  </si>
  <si>
    <t>DIAZ</t>
  </si>
  <si>
    <t>LUIS MIGUEL</t>
  </si>
  <si>
    <t>TORRES</t>
  </si>
  <si>
    <t>CASILLAS</t>
  </si>
  <si>
    <t>IGNACIO</t>
  </si>
  <si>
    <t>RAMIREZ</t>
  </si>
  <si>
    <t>DIEZ GUTIERREZ</t>
  </si>
  <si>
    <t>OFICIAL MAYOR DEL H. AYUNTAMIENTO DE SAN LUIS POTOSI</t>
  </si>
  <si>
    <t>OSCAR</t>
  </si>
  <si>
    <t>VALLE</t>
  </si>
  <si>
    <t>DIRECTOR  DE SERVICIOS MEDICOS</t>
  </si>
  <si>
    <t>PEDRO</t>
  </si>
  <si>
    <t>GUDIÑO</t>
  </si>
  <si>
    <t>RIVERA</t>
  </si>
  <si>
    <t>DIRECTORA DE COMPRAS</t>
  </si>
  <si>
    <t>ADRIANA LETICIA</t>
  </si>
  <si>
    <t>BORJAS</t>
  </si>
  <si>
    <t>BENAVENTE</t>
  </si>
  <si>
    <t>DIRECTORA DE RECURSOS HUMANOS</t>
  </si>
  <si>
    <t>CLAUDIA</t>
  </si>
  <si>
    <t>FITCH</t>
  </si>
  <si>
    <t>WATKINS</t>
  </si>
  <si>
    <t>CONTRALOR INTERNO MUNICIPAL DEL H. AYUNTAMIENTO DE SAN LUIS POTOSI</t>
  </si>
  <si>
    <t>JOSE</t>
  </si>
  <si>
    <t>MEJIA</t>
  </si>
  <si>
    <t>LIRA</t>
  </si>
  <si>
    <t>JORGE FRANCISCO</t>
  </si>
  <si>
    <t>ARIAS</t>
  </si>
  <si>
    <t>DIRECTORA DE CATASTRO Y DESARROLLO URBANO</t>
  </si>
  <si>
    <t>PATRICIA</t>
  </si>
  <si>
    <t xml:space="preserve">DIRECTOR DE OBRAS PUBLICAS </t>
  </si>
  <si>
    <t>JOSE MARCO ANTONIO</t>
  </si>
  <si>
    <t>URIBE</t>
  </si>
  <si>
    <t>GABRIEL</t>
  </si>
  <si>
    <t>ANDRADE</t>
  </si>
  <si>
    <t>CORDOVA</t>
  </si>
  <si>
    <t>DIRECTORA DE DESARROLLO ECONOMICO</t>
  </si>
  <si>
    <t>MARIA ESTHER</t>
  </si>
  <si>
    <t>VELAZQUEZ</t>
  </si>
  <si>
    <t>ESPARZA</t>
  </si>
  <si>
    <t>GONZALO</t>
  </si>
  <si>
    <t>ISRAEL</t>
  </si>
  <si>
    <t>DIRECTOR DE DESARROLLO SOCIAL</t>
  </si>
  <si>
    <t>CLAUDIO VICTOR</t>
  </si>
  <si>
    <t>FERRER</t>
  </si>
  <si>
    <t>MARIN</t>
  </si>
  <si>
    <t>DIRECTORA DE EDUCACION MUNICIPAL</t>
  </si>
  <si>
    <t>AZALEA</t>
  </si>
  <si>
    <t>NAVARRO</t>
  </si>
  <si>
    <t>DIRECTORA DEL SISTEMA MUNICIPAL PARA EL DESARROLLO INTEGRAL DE LA FAMILIA</t>
  </si>
  <si>
    <t>BEATRIZ ADRIANA</t>
  </si>
  <si>
    <t>URBINA</t>
  </si>
  <si>
    <t>AGUILAR</t>
  </si>
  <si>
    <t>COMISARIO DE LA DIRECCION GENERAL DE SEGURIDAD PUBLICA MUNICIPAL</t>
  </si>
  <si>
    <t>EDGAR OSWALDO</t>
  </si>
  <si>
    <t>JIMENEZ</t>
  </si>
  <si>
    <t>ARCADIA</t>
  </si>
  <si>
    <t>DIRECTOR  DE ESTADO MAYOR</t>
  </si>
  <si>
    <t>RAMON FERNANDO</t>
  </si>
  <si>
    <t>MEADE</t>
  </si>
  <si>
    <t>TREVIÑO</t>
  </si>
  <si>
    <t xml:space="preserve">DIRECTOR DE INFORMATICA Y TECNOLOGIA </t>
  </si>
  <si>
    <t>JUAN PABLO</t>
  </si>
  <si>
    <t>VERDIN</t>
  </si>
  <si>
    <t>MUÑOZ</t>
  </si>
  <si>
    <t>DIRECTOR DE POLICIA VIAL</t>
  </si>
  <si>
    <t>FILEMON</t>
  </si>
  <si>
    <t>JUAREZ</t>
  </si>
  <si>
    <t>SANTANA</t>
  </si>
  <si>
    <t>TOMAS</t>
  </si>
  <si>
    <t>OLIVARES</t>
  </si>
  <si>
    <t>ROBLES</t>
  </si>
  <si>
    <t>ROSENDO</t>
  </si>
  <si>
    <t>GUARDIOLA</t>
  </si>
  <si>
    <t>OVIEDO</t>
  </si>
  <si>
    <t>PEDRO PABLO</t>
  </si>
  <si>
    <t>CEPEDA</t>
  </si>
  <si>
    <t>SIERRA</t>
  </si>
  <si>
    <t>PRESIDENCIA MUNICIPAL</t>
  </si>
  <si>
    <t>DIRECCION DE COMUNICACIO SOCIAL</t>
  </si>
  <si>
    <t>ENCARGADA DE DESPACHO DE LA UNIDAD DE TRANSPARENCIA MUNICIPAL</t>
  </si>
  <si>
    <t>SINDICATURA</t>
  </si>
  <si>
    <t>REGIDORES</t>
  </si>
  <si>
    <t>SECRETARIA GENERAL</t>
  </si>
  <si>
    <t>DIRECCION DE ASUNTOS JURIDICOS</t>
  </si>
  <si>
    <t>TESORERERIA MUNICIPAL DEL H. AYUNTAMIENTO DE SAN LUIS POTOSI</t>
  </si>
  <si>
    <t>DIRECCION DE ADMINISTRACION, PLANEACION Y FINANZAS</t>
  </si>
  <si>
    <t>DIRECCION DE INGRESOS</t>
  </si>
  <si>
    <t>OFICIALIA MAYOR DEL H. AYUNTAMIENTO DE SAN LUIS POTOSI</t>
  </si>
  <si>
    <t>DIRECCION DE COMPRAS</t>
  </si>
  <si>
    <t>DIRECCION DE RECURSOS HUMANOS</t>
  </si>
  <si>
    <t>CONTRALORIA INTERNA MUNICIPAL DEL H. AYUNTAMIENTO DE SAN LUIS POTOSI</t>
  </si>
  <si>
    <t>SECRETARIA TECNICA</t>
  </si>
  <si>
    <t>DIRECCION DE COMERCIO</t>
  </si>
  <si>
    <t>DIRECCION DE DESARROLLO ECONOMICO</t>
  </si>
  <si>
    <t>DIRECCION DE SERVICIOS MUNICIPALES</t>
  </si>
  <si>
    <t>DIRECCION DE ECOLOGIA Y ASEO PUBLICO</t>
  </si>
  <si>
    <t>DIRECCION DE DESARROLLO SOCIAL</t>
  </si>
  <si>
    <t>DIRECCION DEL SISTEMA MUNICIPAL PARA EL DESARROLLO INTEGRAL DE LA FAMILIA</t>
  </si>
  <si>
    <t>DIRECCION GENERAL DE SEGURIDAD PUBLICA MUNICIPAL</t>
  </si>
  <si>
    <t>DIRECCION DE FUERZAS MUNICIPALES</t>
  </si>
  <si>
    <t>DELEGACION MUNICIPAL DE VILLA DE POZOS</t>
  </si>
  <si>
    <t>DELEGACION MUNICIPAL DE BOCAS</t>
  </si>
  <si>
    <t>DELEGACION MUNICIPAL DE LA PILA</t>
  </si>
  <si>
    <t>OFICIALIA MAYOR</t>
  </si>
  <si>
    <t>NO HAY NOTAS</t>
  </si>
  <si>
    <t>Gobierno federal</t>
  </si>
  <si>
    <t>Gobierno estatal</t>
  </si>
  <si>
    <t>Gobierno municipal</t>
  </si>
  <si>
    <t>Negocio propio</t>
  </si>
  <si>
    <t>Empleado sector privado</t>
  </si>
  <si>
    <t>Cargo de elección popular</t>
  </si>
  <si>
    <t>Representación sindical</t>
  </si>
  <si>
    <t>Cargo en partido político</t>
  </si>
  <si>
    <t>Es primer trabajo</t>
  </si>
  <si>
    <t>Otro (especifique)</t>
  </si>
  <si>
    <t>NO SE GENERO  INFORMACION</t>
  </si>
  <si>
    <t>NO SE GENERO INFORMACION</t>
  </si>
  <si>
    <t>ENCARGADO DE DESPACHO DE LA DIRECCION DE COMUNICACION SOCIAL</t>
  </si>
  <si>
    <t>PAMMELA</t>
  </si>
  <si>
    <t>DIRECTOR DE CONCERTACION SOCIAL</t>
  </si>
  <si>
    <t>DIRECCION DE CONCERTACION SOCIAL</t>
  </si>
  <si>
    <t>ENCARGADO DE DESPACHO DE LA DIRECCION DE PROTECCION CIVIL MUNICIPAL</t>
  </si>
  <si>
    <t>DIRECCION DE PROTECCION CIVIL MUNICIPAL</t>
  </si>
  <si>
    <t>DIRECCION   DE SERVICIOS MEDICOS</t>
  </si>
  <si>
    <t>DIRECCION DE CATASTRO Y DESARROLLO URBANO</t>
  </si>
  <si>
    <t>DIRECCION DE OBRAS PUBLICAS</t>
  </si>
  <si>
    <t>DIRECTORA DE TURISMO Y CULTURA MUNICIPAL</t>
  </si>
  <si>
    <t>YARA MARIANA</t>
  </si>
  <si>
    <t>NAGORE</t>
  </si>
  <si>
    <t>ROJAS</t>
  </si>
  <si>
    <t>DIRECCION DE TURISMO Y CULTURA MUNICIPAL</t>
  </si>
  <si>
    <t>DIRECCION  DE EDUCACION MUNICIPAL</t>
  </si>
  <si>
    <t>DIRECCION DE ESTADO MAYOR</t>
  </si>
  <si>
    <t>DIRECCION DE INFORMATICA Y TECNOLOGIA</t>
  </si>
  <si>
    <t>DIRECCION DE POLICIA VIAL</t>
  </si>
  <si>
    <t>EDUCACION BASADA EN COMPETENCIAS</t>
  </si>
  <si>
    <t>http://www.cegaipslp.org.mx/webcegaip2018N2.nsf/nombre_de_la_vista/ECA0B79D1E034D3186258347000291B0/$File/01_NAVA+PALACIOS+FCO.+XAVIER_PRESIDENTE+MUNICIPAL.pdf</t>
  </si>
  <si>
    <t>http://www.cegaipslp.org.mx/webcegaip2018N2.nsf/nombre_de_la_vista/A2025AAE9900F1078625834C0064DA40/$File/NO+SE+GENERO+INFORMACION.pdf</t>
  </si>
  <si>
    <t>http://www.cegaipslp.org.mx/webcegaip2018N2.nsf/nombre_de_la_vista/12B85426EE41D2878625834C0064BD28/$File/06_MENDEZ+CUEVAS+PAMMELA+-+Transparencia.pdf</t>
  </si>
  <si>
    <t>http://www.cegaipslp.org.mx/webcegaip2018N2.nsf/nombre_de_la_vista/FBE6888C53BEEE5686258347000919F7/$File/09_Regidora+DULCE+BENAVIDES.pdf</t>
  </si>
  <si>
    <t>http://www.cegaipslp.org.mx/webcegaip2018N2.nsf/nombre_de_la_vista/40541671848B7101862583470009CD27/$File/10_Regidor+ALFREDO+LUJAMBIO+CATAÑO.pdf</t>
  </si>
  <si>
    <t>http://www.cegaipslp.org.mx/webcegaip2018N2.nsf/nombre_de_la_vista/74AF5D3B18741A3D8625834C00648644/$File/11_Regidora+MARIA+RAQUEL+DEL+ROSARIO+BARCENA+++JANNET.pdf</t>
  </si>
  <si>
    <t>http://www.cegaipslp.org.mx/webcegaip2018N2.nsf/nombre_de_la_vista/3D383C25134A974286258347000A2F6B/$File/12_Regidor+VICTOR+HUGO+BRIONES+MARQUEZ.pdf</t>
  </si>
  <si>
    <t>http://www.cegaipslp.org.mx/webcegaip2018N2.nsf/nombre_de_la_vista/84F2D0F993D429FC86258347000A4762/$File/13_Regidora+Verónica+Rodríguez+Hernández.pdf</t>
  </si>
  <si>
    <t>http://www.cegaipslp.org.mx/webcegaip2018N2.nsf/nombre_de_la_vista/01B076EE839933148625834C00645D53/$File/15_Regidora+VERONICA+CAMPILLO.pdf</t>
  </si>
  <si>
    <t>http://www.cegaipslp.org.mx/webcegaip2018N2.nsf/nombre_de_la_vista/5828152A7537530F86258347000A8F74/$File/16_Regidor++ANTONIO+SALAS.pdf</t>
  </si>
  <si>
    <t>http://www.cegaipslp.org.mx/webcegaip2018N2.nsf/nombre_de_la_vista/CFBA4816CE20E29486258347000AB2BE/$File/17_Regidor+ANA+PINEDA.pdf</t>
  </si>
  <si>
    <t>http://www.cegaipslp.org.mx/webcegaip2018N2.nsf/nombre_de_la_vista/8E967B8110C373CA86258347000AC96E/$File/19_Regidor+LIDIA+KARINA+ZAVALA+RODRIGUEZ.pdf</t>
  </si>
  <si>
    <t>http://www.cegaipslp.org.mx/webcegaip2018N2.nsf/nombre_de_la_vista/3C82070C24B9F8A586258347000B775D/$File/21_Regidora+FRIDA+++FERNANDA+ROSAS+ZARATE.pdf</t>
  </si>
  <si>
    <t>http://www.cegaipslp.org.mx/webcegaip2018N2.nsf/nombre_de_la_vista/DDF0F3E3A9D6A01B86258347000B9872/$File/22_Regidor+ANGEL+MANUEL+REYNA+SANCHEZ.pdf</t>
  </si>
  <si>
    <t>http://www.cegaipslp.org.mx/webcegaip2018N2.nsf/nombre_de_la_vista/6C308AC9C9F3BBC686258347000BB028/$File/23_Regidor+-+CERINO+ZAPATA+ALMA+MIREYA.pdf</t>
  </si>
  <si>
    <t>http://www.cegaipslp.org.mx/webcegaip2018N2.nsf/nombre_de_la_vista/A5FA796E69448EC186258347000BC3C3/$File/24_PEREZ+GARCIA+SEBASTIAN+-+Srio.Gral.pdf</t>
  </si>
  <si>
    <t>http://www.cegaipslp.org.mx/webcegaip2018N2.nsf/nombre_de_la_vista/E36AA1619EE8A38486258347000BDA3C/$File/26_GALVAN+VALENCIA+JAIME+-+Conc.+Soc.pdf</t>
  </si>
  <si>
    <t>http://www.cegaipslp.org.mx/webcegaip2018N2.nsf/nombre_de_la_vista/205DBD0171049EA28625834C006556F7/$File/27_ALVAREZ+BOTELLO+ADRIAN+-+Protecc.+Civil.pdf</t>
  </si>
  <si>
    <t>http://www.cegaipslp.org.mx/webcegaip2018N2.nsf/nombre_de_la_vista/D9025A28FFE08DE886258347000C1E3E/$File/28_PORTILLA+DIAZ+RODRIGO+-+Tesoreria.pdf</t>
  </si>
  <si>
    <t>http://www.cegaipslp.org.mx/webcegaip2018N2.nsf/nombre_de_la_vista/80214F65D9F48D7E86258347000C3369/$File/29_TORRES+CASILLAS+LUIS+MIGUEL+-+Admon.,+Planeac.+y+Fin.pdf</t>
  </si>
  <si>
    <t>http://www.cegaipslp.org.mx/webcegaip2018N2.nsf/nombre_de_la_vista/C5CAA41D87FE5D2A86258347000C546B/$File/31_RAMÍREZ+DIEZ+GUTIÉRREZ+IGNACIO+-+Ingresos.pdf</t>
  </si>
  <si>
    <t>http://www.cegaipslp.org.mx/webcegaip2018N2.nsf/nombre_de_la_vista/F10134A54D7E8C8D8625834C005ABF75/$File/32_VALLE+PORTILLA+OSCAR.pdf</t>
  </si>
  <si>
    <t>http://www.cegaipslp.org.mx/webcegaip2018N2.nsf/nombre_de_la_vista/301E1AA3C6CAD89786258347000C8596/$File/34_BORJAS+BENAVENTE+ADRIANA+LETICIA+-+Compras.pdf</t>
  </si>
  <si>
    <t>http://www.cegaipslp.org.mx/webcegaip2018N2.nsf/nombre_de_la_vista/DCD52911651FE6A38625834C005C753C/$File/35_FITCH+WATKINS+CLAUDIA.pdf</t>
  </si>
  <si>
    <t>http://www.cegaipslp.org.mx/webcegaip2018N2.nsf/nombre_de_la_vista/62F16E4ED937A51486258347000CA438/$File/36_MEJÍA+LIRA+JOSE+-+Contr.pdf</t>
  </si>
  <si>
    <t>http://www.cegaipslp.org.mx/webcegaip2018N2.nsf/nombre_de_la_vista/755531E423A4DE138625834C00642849/$File/40_URIBE+AVILA+JOSE+MARCO+ANTONIO+-+Obras+Publicas.pdf</t>
  </si>
  <si>
    <t>http://www.cegaipslp.org.mx/webcegaip2018N2.nsf/nombre_de_la_vista/0F128892497F7D038625834C0063DC08/$File/41_ANDRADE+CORDOBA+GABRIEL+-+Comercio.pdf</t>
  </si>
  <si>
    <t>http://www.cegaipslp.org.mx/webcegaip2018N2.nsf/nombre_de_la_vista/48316014E1C2822A862583470072A538/$File/42_VELAZQUEZ+ESPARZA+MARIA+ESTHER+-+Des.+Ec.pdf</t>
  </si>
  <si>
    <t>http://www.cegaipslp.org.mx/webcegaip2018N2.nsf/nombre_de_la_vista/C1599FFC7E9C3B0D8625834C006724E7/$File/43_NAGORE+ROJAS+YARA+MARIANA.pdf</t>
  </si>
  <si>
    <t>http://www.cegaipslp.org.mx/webcegaip2018N2.nsf/nombre_de_la_vista/CF70C464445FB1598625834C0068B583/$File/46_ESPARZA+RODRIGUEZ+ISRAEL.pdf</t>
  </si>
  <si>
    <t>http://www.cegaipslp.org.mx/webcegaip2018N2.nsf/nombre_de_la_vista/56355EE518FB5DBA862583470072B5D2/$File/47_FERRER+MARIN+CLAUDIO+VCTOR+-+Des.+Soc..pdf</t>
  </si>
  <si>
    <t>http://www.cegaipslp.org.mx/webcegaip2018N2.nsf/nombre_de_la_vista/982BB3BAB764B1058625834700768175/$File/49_MARTINEZ+NAVARRO+AZALEA++Educación.pdf</t>
  </si>
  <si>
    <t>http://www.cegaipslp.org.mx/webcegaip2018N2.nsf/nombre_de_la_vista/3C48BC89A9AC4E628625834C0063ABE3/$File/50_URBINA+AGUILAR+BEATRIZ+ADRIANA+-+DIF.pdf</t>
  </si>
  <si>
    <t>http://www.cegaipslp.org.mx/webcegaip2018N2.nsf/nombre_de_la_vista/7079CD03D73C08518625834C005D0AB3/$File/51_JIMENEZ+ARCADIA+EDGAR+OSWALDO.pdf</t>
  </si>
  <si>
    <t xml:space="preserve">http://www.cegaipslp.org.mx/webcegaip2018N2.nsf/nombre_de_la_vista/8415C5A2087155DA8625834C005DAAF5/$File/54_VERDIN+MUÑOZ+JUAN+PABLO+-+Infor+y+Tecn.pdf
</t>
  </si>
  <si>
    <t>http://www.cegaipslp.org.mx/webcegaip2018N2.nsf/nombre_de_la_vista/FE825D7DE9D70F5E8625834C005E5C5D/$File/55_JUAREZ+SANTANA+FILEMON+-+Pol.+Vial.pdf</t>
  </si>
  <si>
    <t>http://www.cegaipslp.org.mx/webcegaip2018N2.nsf/nombre_de_la_vista/8A2345F75B2724E68625834C005E8E9F/$File/56_OLIVARES+ROBLES+TOMAS+-+Delegado..pdf</t>
  </si>
  <si>
    <t>http://www.cegaipslp.org.mx/webcegaip2018N2.nsf/nombre_de_la_vista/E94B85BAE4BAA66D8625834C005EBDEE/$File/57_+GUARDIOLA+OVIEDO+ROSENDO.pdf</t>
  </si>
  <si>
    <t>2 Y 8</t>
  </si>
  <si>
    <t>5 Y 4</t>
  </si>
  <si>
    <t>1 Y 5</t>
  </si>
  <si>
    <t>2 Y 5</t>
  </si>
  <si>
    <t>4, 2 Y 5</t>
  </si>
  <si>
    <t>2, 7 Y 8</t>
  </si>
  <si>
    <t>3 Y 5</t>
  </si>
  <si>
    <t>4 Y 5</t>
  </si>
  <si>
    <t>1 Y 8</t>
  </si>
  <si>
    <t>3 Y 4</t>
  </si>
  <si>
    <t>1, 3 Y 4</t>
  </si>
  <si>
    <t>MAESTRIA</t>
  </si>
  <si>
    <t>LICENCIATURA</t>
  </si>
  <si>
    <t>RELACIONES INTERNACIONALES</t>
  </si>
  <si>
    <t>ADMINISTRACION</t>
  </si>
  <si>
    <t>2, 4 Y 10</t>
  </si>
  <si>
    <t>RELACIONES INDUSTRIALES</t>
  </si>
  <si>
    <t>BACHILLERATO</t>
  </si>
  <si>
    <t>INFORMATICA EN SALUD</t>
  </si>
  <si>
    <t>LICENCIATURA EN DERECHO</t>
  </si>
  <si>
    <t>2 Y 3</t>
  </si>
  <si>
    <t>ENSEÑANZA DE LENGUAS</t>
  </si>
  <si>
    <t>SECUNDARIA</t>
  </si>
  <si>
    <t>LICENCIADO EN DERECHO</t>
  </si>
  <si>
    <t>MAESTRO EN PLANEACION Y POLITICA SOCIAL EN PAISES EN DESARROLLO</t>
  </si>
  <si>
    <t>ADMINISTRACION PUBLICA</t>
  </si>
  <si>
    <t>ADMINISTRACION Y FINANZAS</t>
  </si>
  <si>
    <t>CARRERA TECNICA</t>
  </si>
  <si>
    <t>TRABAJO SOCIAL</t>
  </si>
  <si>
    <t>MAESTRIA ADMINISTRACION CON ENFASIS EN GESTION</t>
  </si>
  <si>
    <t>MAESTRIA EN COMPETENCIAS EDUCATIVAS</t>
  </si>
  <si>
    <t>2, 5 Y 7</t>
  </si>
  <si>
    <t>TAQUIGRAFO SECRETARIO</t>
  </si>
  <si>
    <t>LICENCIATURA EN EDUCACION FÍSICA</t>
  </si>
  <si>
    <t>LICENCIATURA EN RELACIONES INTERNACIONALES</t>
  </si>
  <si>
    <t>LICENCIATURA EN INGENIERO QUIMICO Y LICENCIATURA EN CARRERA MAGISTERIAL</t>
  </si>
  <si>
    <t>CIRUJANO DENTISTA</t>
  </si>
  <si>
    <t>LICENCIATURA EN NEGOCIOS INERNACIONALES</t>
  </si>
  <si>
    <t>MAESTRIA EN NEGOCIOS Y ENFASIS DE FINANZAS</t>
  </si>
  <si>
    <t>MAESTRIA EN CIENCIAS ADMINISTRACION CON ESPECIALIDAD EN FINANZAS</t>
  </si>
  <si>
    <t>DERECHO</t>
  </si>
  <si>
    <t>DOCTORADO</t>
  </si>
  <si>
    <t>DOCTORADO EN CIENCIA POLITICA</t>
  </si>
  <si>
    <t>DOCTORADO EN ADMINISTRACION</t>
  </si>
  <si>
    <t>1 Y 2</t>
  </si>
  <si>
    <t>LICENCIATURA EN INGENIERIA CIVIL</t>
  </si>
  <si>
    <t>MBA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</si>
</sst>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[$€-2]* #,##0.00_-;\-[$€-2]* #,##0.00_-;_-[$€-2]* &quot;-&quot;??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dd/mm/yyyy;@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0"/>
      <color indexed="8"/>
      <name val="Trebuchet MS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00">
    <xf numFmtId="0" fontId="0" fillId="0" borderId="0"/>
    <xf numFmtId="0" fontId="2" fillId="3" borderId="0"/>
    <xf numFmtId="0" fontId="2" fillId="3" borderId="0"/>
    <xf numFmtId="0" fontId="2" fillId="3" borderId="0"/>
    <xf numFmtId="164" fontId="2" fillId="3" borderId="0"/>
    <xf numFmtId="0" fontId="6" fillId="3" borderId="0"/>
    <xf numFmtId="164" fontId="2" fillId="3" borderId="0"/>
    <xf numFmtId="0" fontId="5" fillId="3" borderId="0"/>
    <xf numFmtId="0" fontId="2" fillId="3" borderId="0"/>
    <xf numFmtId="0" fontId="2" fillId="3" borderId="0"/>
    <xf numFmtId="164" fontId="2" fillId="3" borderId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164" fontId="1" fillId="3" borderId="0"/>
    <xf numFmtId="0" fontId="5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3" borderId="2" applyNumberFormat="0" applyAlignment="0" applyProtection="0"/>
    <xf numFmtId="0" fontId="15" fillId="23" borderId="2" applyNumberFormat="0" applyAlignment="0" applyProtection="0"/>
    <xf numFmtId="0" fontId="3" fillId="24" borderId="3" applyNumberFormat="0" applyAlignment="0" applyProtection="0"/>
    <xf numFmtId="0" fontId="16" fillId="3" borderId="4" applyNumberFormat="0" applyFill="0" applyAlignment="0" applyProtection="0"/>
    <xf numFmtId="0" fontId="17" fillId="24" borderId="3" applyNumberFormat="0" applyAlignment="0" applyProtection="0"/>
    <xf numFmtId="0" fontId="18" fillId="3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9" fillId="10" borderId="2" applyNumberFormat="0" applyAlignment="0" applyProtection="0"/>
    <xf numFmtId="164" fontId="6" fillId="3" borderId="0" applyFont="0" applyFill="0" applyBorder="0" applyAlignment="0" applyProtection="0"/>
    <xf numFmtId="0" fontId="20" fillId="3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3" borderId="5" applyNumberFormat="0" applyFill="0" applyAlignment="0" applyProtection="0"/>
    <xf numFmtId="0" fontId="23" fillId="3" borderId="6" applyNumberFormat="0" applyFill="0" applyAlignment="0" applyProtection="0"/>
    <xf numFmtId="0" fontId="24" fillId="3" borderId="7" applyNumberFormat="0" applyFill="0" applyAlignment="0" applyProtection="0"/>
    <xf numFmtId="0" fontId="24" fillId="3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10" borderId="2" applyNumberFormat="0" applyAlignment="0" applyProtection="0"/>
    <xf numFmtId="0" fontId="27" fillId="3" borderId="4" applyNumberFormat="0" applyFill="0" applyAlignment="0" applyProtection="0"/>
    <xf numFmtId="167" fontId="6" fillId="3" borderId="0" applyFont="0" applyFill="0" applyBorder="0" applyAlignment="0" applyProtection="0"/>
    <xf numFmtId="167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6" fillId="3" borderId="0" applyFont="0" applyFill="0" applyBorder="0" applyAlignment="0" applyProtection="0"/>
    <xf numFmtId="168" fontId="6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6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6" fillId="3" borderId="0" applyFont="0" applyFill="0" applyBorder="0" applyAlignment="0" applyProtection="0"/>
    <xf numFmtId="168" fontId="8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0" fontId="28" fillId="25" borderId="0" applyNumberFormat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29" fillId="3" borderId="0"/>
    <xf numFmtId="0" fontId="29" fillId="3" borderId="0"/>
    <xf numFmtId="0" fontId="1" fillId="3" borderId="0"/>
    <xf numFmtId="0" fontId="29" fillId="3" borderId="0"/>
    <xf numFmtId="0" fontId="29" fillId="3" borderId="0"/>
    <xf numFmtId="0" fontId="1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6" fillId="3" borderId="0"/>
    <xf numFmtId="0" fontId="29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169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30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6" fillId="26" borderId="8" applyNumberFormat="0" applyFont="0" applyAlignment="0" applyProtection="0"/>
    <xf numFmtId="0" fontId="6" fillId="26" borderId="8" applyNumberFormat="0" applyFont="0" applyAlignment="0" applyProtection="0"/>
    <xf numFmtId="0" fontId="31" fillId="23" borderId="9" applyNumberFormat="0" applyAlignment="0" applyProtection="0"/>
    <xf numFmtId="9" fontId="6" fillId="3" borderId="0" applyFont="0" applyFill="0" applyBorder="0" applyAlignment="0" applyProtection="0"/>
    <xf numFmtId="9" fontId="6" fillId="3" borderId="0" applyFont="0" applyFill="0" applyBorder="0" applyAlignment="0" applyProtection="0"/>
    <xf numFmtId="9" fontId="6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6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32" fillId="23" borderId="9" applyNumberFormat="0" applyAlignment="0" applyProtection="0"/>
    <xf numFmtId="0" fontId="33" fillId="3" borderId="0" applyNumberFormat="0" applyFill="0" applyBorder="0" applyAlignment="0" applyProtection="0"/>
    <xf numFmtId="0" fontId="34" fillId="3" borderId="0" applyNumberFormat="0" applyFill="0" applyBorder="0" applyAlignment="0" applyProtection="0"/>
    <xf numFmtId="0" fontId="35" fillId="3" borderId="0" applyNumberFormat="0" applyFill="0" applyBorder="0" applyAlignment="0" applyProtection="0"/>
    <xf numFmtId="0" fontId="36" fillId="3" borderId="5" applyNumberFormat="0" applyFill="0" applyAlignment="0" applyProtection="0"/>
    <xf numFmtId="0" fontId="37" fillId="3" borderId="6" applyNumberFormat="0" applyFill="0" applyAlignment="0" applyProtection="0"/>
    <xf numFmtId="0" fontId="18" fillId="3" borderId="7" applyNumberFormat="0" applyFill="0" applyAlignment="0" applyProtection="0"/>
    <xf numFmtId="0" fontId="35" fillId="3" borderId="0" applyNumberFormat="0" applyFill="0" applyBorder="0" applyAlignment="0" applyProtection="0"/>
    <xf numFmtId="0" fontId="38" fillId="3" borderId="10" applyNumberFormat="0" applyFill="0" applyAlignment="0" applyProtection="0"/>
    <xf numFmtId="0" fontId="39" fillId="3" borderId="0" applyNumberFormat="0" applyFill="0" applyBorder="0" applyAlignment="0" applyProtection="0"/>
    <xf numFmtId="0" fontId="1" fillId="3" borderId="0"/>
    <xf numFmtId="0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0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164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6" fillId="3" borderId="0"/>
    <xf numFmtId="164" fontId="6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6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6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6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7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3" borderId="0" xfId="0" applyFill="1" applyBorder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4" fillId="4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3" borderId="0" xfId="7" applyFont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1" fillId="3" borderId="0" xfId="14" applyNumberFormat="1" applyFont="1" applyFill="1" applyBorder="1" applyAlignment="1">
      <alignment horizontal="justify" vertical="center" wrapText="1"/>
    </xf>
    <xf numFmtId="0" fontId="1" fillId="3" borderId="0" xfId="15" applyNumberFormat="1" applyFont="1" applyFill="1" applyBorder="1" applyAlignment="1">
      <alignment horizontal="justify" vertical="center" wrapText="1"/>
    </xf>
    <xf numFmtId="0" fontId="1" fillId="3" borderId="0" xfId="647" applyNumberFormat="1" applyFont="1" applyFill="1" applyBorder="1" applyAlignment="1">
      <alignment horizontal="justify" vertical="center" wrapText="1"/>
    </xf>
    <xf numFmtId="0" fontId="1" fillId="3" borderId="0" xfId="647" applyNumberFormat="1" applyFont="1" applyFill="1" applyBorder="1" applyAlignment="1">
      <alignment vertical="center" wrapText="1"/>
    </xf>
    <xf numFmtId="0" fontId="41" fillId="3" borderId="0" xfId="17" applyNumberFormat="1" applyFont="1" applyFill="1" applyBorder="1" applyAlignment="1">
      <alignment horizontal="justify" vertical="center" wrapText="1"/>
    </xf>
    <xf numFmtId="0" fontId="41" fillId="3" borderId="0" xfId="647" applyNumberFormat="1" applyFont="1" applyFill="1" applyBorder="1" applyAlignment="1">
      <alignment horizontal="justify" vertical="center" wrapText="1"/>
    </xf>
    <xf numFmtId="0" fontId="1" fillId="3" borderId="0" xfId="5" applyNumberFormat="1" applyFont="1" applyFill="1" applyBorder="1" applyAlignment="1">
      <alignment horizontal="justify" vertical="center" wrapText="1"/>
    </xf>
    <xf numFmtId="0" fontId="41" fillId="3" borderId="0" xfId="5" applyNumberFormat="1" applyFont="1" applyBorder="1" applyAlignment="1">
      <alignment horizontal="justify" vertical="center" wrapText="1"/>
    </xf>
    <xf numFmtId="0" fontId="41" fillId="3" borderId="0" xfId="5" applyNumberFormat="1" applyFont="1" applyFill="1" applyBorder="1" applyAlignment="1">
      <alignment horizontal="justify" vertical="center" wrapText="1"/>
    </xf>
    <xf numFmtId="0" fontId="42" fillId="0" borderId="0" xfId="0" applyFont="1" applyAlignment="1">
      <alignment vertical="center" wrapText="1"/>
    </xf>
    <xf numFmtId="0" fontId="7" fillId="3" borderId="0" xfId="13" applyFill="1" applyBorder="1" applyAlignment="1">
      <alignment horizontal="left" vertical="center" wrapText="1"/>
    </xf>
  </cellXfs>
  <cellStyles count="3300"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Énfasis1 2" xfId="29"/>
    <cellStyle name="20% - Énfasis2 2" xfId="30"/>
    <cellStyle name="20% - Énfasis3 2" xfId="31"/>
    <cellStyle name="20% - Énfasis4 2" xfId="32"/>
    <cellStyle name="20% - Énfasis5 2" xfId="33"/>
    <cellStyle name="20% - Énfasis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 2" xfId="41"/>
    <cellStyle name="40% - Énfasis2 2" xfId="42"/>
    <cellStyle name="40% - Énfasis3 2" xfId="43"/>
    <cellStyle name="40% - Énfasis4 2" xfId="44"/>
    <cellStyle name="40% - Énfasis5 2" xfId="45"/>
    <cellStyle name="40% - Énfasis6 2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Énfasis1 2" xfId="53"/>
    <cellStyle name="60% - Énfasis2 2" xfId="54"/>
    <cellStyle name="60% - Énfasis3 2" xfId="55"/>
    <cellStyle name="60% - Énfasis4 2" xfId="56"/>
    <cellStyle name="60% - Énfasis5 2" xfId="57"/>
    <cellStyle name="60% - Énfasis6 2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Buena 2" xfId="66"/>
    <cellStyle name="Calculation" xfId="67"/>
    <cellStyle name="Cálculo 2" xfId="68"/>
    <cellStyle name="Celda de comprobación 2" xfId="69"/>
    <cellStyle name="Celda vinculada 2" xfId="70"/>
    <cellStyle name="Check Cell" xfId="71"/>
    <cellStyle name="Encabezado 4 2" xfId="72"/>
    <cellStyle name="Énfasis1 2" xfId="73"/>
    <cellStyle name="Énfasis2 2" xfId="74"/>
    <cellStyle name="Énfasis3 2" xfId="75"/>
    <cellStyle name="Énfasis4 2" xfId="76"/>
    <cellStyle name="Énfasis5 2" xfId="77"/>
    <cellStyle name="Énfasis6 2" xfId="78"/>
    <cellStyle name="Entrada 2" xfId="79"/>
    <cellStyle name="Euro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ipervínculo" xfId="13" builtinId="8"/>
    <cellStyle name="Incorrecto 2" xfId="87"/>
    <cellStyle name="Input" xfId="88"/>
    <cellStyle name="Linked Cell" xfId="89"/>
    <cellStyle name="Millares 2" xfId="90"/>
    <cellStyle name="Millares 3" xfId="91"/>
    <cellStyle name="Millares 3 2" xfId="92"/>
    <cellStyle name="Millares 3 2 2" xfId="1737"/>
    <cellStyle name="Millares 3 3" xfId="93"/>
    <cellStyle name="Millares 3 3 2" xfId="1738"/>
    <cellStyle name="Millares 3 4" xfId="1736"/>
    <cellStyle name="Millares 4" xfId="94"/>
    <cellStyle name="Millares 4 2" xfId="1739"/>
    <cellStyle name="Millares 5" xfId="95"/>
    <cellStyle name="Millares 5 2" xfId="1740"/>
    <cellStyle name="Millares 6" xfId="96"/>
    <cellStyle name="Millares 6 2" xfId="1741"/>
    <cellStyle name="Millares 7" xfId="329"/>
    <cellStyle name="Millares 7 2" xfId="1912"/>
    <cellStyle name="Millares 8" xfId="330"/>
    <cellStyle name="Millares 8 2" xfId="1913"/>
    <cellStyle name="Moneda 10" xfId="97"/>
    <cellStyle name="Moneda 10 2" xfId="1742"/>
    <cellStyle name="Moneda 11" xfId="98"/>
    <cellStyle name="Moneda 11 2" xfId="1743"/>
    <cellStyle name="Moneda 12" xfId="99"/>
    <cellStyle name="Moneda 12 2" xfId="1744"/>
    <cellStyle name="Moneda 13" xfId="100"/>
    <cellStyle name="Moneda 13 2" xfId="101"/>
    <cellStyle name="Moneda 13 2 2" xfId="1746"/>
    <cellStyle name="Moneda 13 3" xfId="1745"/>
    <cellStyle name="Moneda 14" xfId="102"/>
    <cellStyle name="Moneda 14 2" xfId="103"/>
    <cellStyle name="Moneda 14 2 2" xfId="1748"/>
    <cellStyle name="Moneda 14 3" xfId="1747"/>
    <cellStyle name="Moneda 15" xfId="104"/>
    <cellStyle name="Moneda 15 2" xfId="1749"/>
    <cellStyle name="Moneda 16" xfId="105"/>
    <cellStyle name="Moneda 16 2" xfId="1750"/>
    <cellStyle name="Moneda 17" xfId="106"/>
    <cellStyle name="Moneda 17 2" xfId="1751"/>
    <cellStyle name="Moneda 18" xfId="107"/>
    <cellStyle name="Moneda 18 2" xfId="1752"/>
    <cellStyle name="Moneda 19" xfId="108"/>
    <cellStyle name="Moneda 2" xfId="109"/>
    <cellStyle name="Moneda 20" xfId="110"/>
    <cellStyle name="Moneda 20 2" xfId="1753"/>
    <cellStyle name="Moneda 21" xfId="111"/>
    <cellStyle name="Moneda 21 2" xfId="112"/>
    <cellStyle name="Moneda 21 2 2" xfId="1755"/>
    <cellStyle name="Moneda 21 3" xfId="1754"/>
    <cellStyle name="Moneda 22" xfId="113"/>
    <cellStyle name="Moneda 22 2" xfId="1756"/>
    <cellStyle name="Moneda 23" xfId="114"/>
    <cellStyle name="Moneda 23 2" xfId="1757"/>
    <cellStyle name="Moneda 24" xfId="115"/>
    <cellStyle name="Moneda 24 2" xfId="116"/>
    <cellStyle name="Moneda 24 2 2" xfId="1759"/>
    <cellStyle name="Moneda 24 3" xfId="331"/>
    <cellStyle name="Moneda 24 3 2" xfId="1914"/>
    <cellStyle name="Moneda 24 4" xfId="1758"/>
    <cellStyle name="Moneda 25" xfId="117"/>
    <cellStyle name="Moneda 25 2" xfId="1760"/>
    <cellStyle name="Moneda 26" xfId="118"/>
    <cellStyle name="Moneda 26 2" xfId="1761"/>
    <cellStyle name="Moneda 27" xfId="119"/>
    <cellStyle name="Moneda 28" xfId="120"/>
    <cellStyle name="Moneda 28 2" xfId="1762"/>
    <cellStyle name="Moneda 29" xfId="121"/>
    <cellStyle name="Moneda 29 2" xfId="122"/>
    <cellStyle name="Moneda 29 2 2" xfId="1764"/>
    <cellStyle name="Moneda 29 3" xfId="123"/>
    <cellStyle name="Moneda 29 3 2" xfId="1765"/>
    <cellStyle name="Moneda 29 4" xfId="332"/>
    <cellStyle name="Moneda 29 4 2" xfId="1915"/>
    <cellStyle name="Moneda 29 5" xfId="333"/>
    <cellStyle name="Moneda 29 5 2" xfId="1916"/>
    <cellStyle name="Moneda 29 6" xfId="334"/>
    <cellStyle name="Moneda 29 6 2" xfId="1917"/>
    <cellStyle name="Moneda 29 7" xfId="335"/>
    <cellStyle name="Moneda 29 7 2" xfId="336"/>
    <cellStyle name="Moneda 29 7 2 2" xfId="337"/>
    <cellStyle name="Moneda 29 7 2 2 2" xfId="338"/>
    <cellStyle name="Moneda 29 7 2 2 2 2" xfId="339"/>
    <cellStyle name="Moneda 29 7 2 2 2 2 2" xfId="1922"/>
    <cellStyle name="Moneda 29 7 2 2 2 3" xfId="340"/>
    <cellStyle name="Moneda 29 7 2 2 2 3 2" xfId="341"/>
    <cellStyle name="Moneda 29 7 2 2 2 3 2 2" xfId="342"/>
    <cellStyle name="Moneda 29 7 2 2 2 3 2 2 2" xfId="1925"/>
    <cellStyle name="Moneda 29 7 2 2 2 3 2 3" xfId="343"/>
    <cellStyle name="Moneda 29 7 2 2 2 3 2 3 2" xfId="344"/>
    <cellStyle name="Moneda 29 7 2 2 2 3 2 3 2 2" xfId="1927"/>
    <cellStyle name="Moneda 29 7 2 2 2 3 2 3 3" xfId="345"/>
    <cellStyle name="Moneda 29 7 2 2 2 3 2 3 3 2" xfId="346"/>
    <cellStyle name="Moneda 29 7 2 2 2 3 2 3 3 2 2" xfId="1929"/>
    <cellStyle name="Moneda 29 7 2 2 2 3 2 3 3 3" xfId="347"/>
    <cellStyle name="Moneda 29 7 2 2 2 3 2 3 3 3 2" xfId="1930"/>
    <cellStyle name="Moneda 29 7 2 2 2 3 2 3 3 4" xfId="348"/>
    <cellStyle name="Moneda 29 7 2 2 2 3 2 3 3 4 2" xfId="349"/>
    <cellStyle name="Moneda 29 7 2 2 2 3 2 3 3 4 2 2" xfId="1932"/>
    <cellStyle name="Moneda 29 7 2 2 2 3 2 3 3 4 3" xfId="1931"/>
    <cellStyle name="Moneda 29 7 2 2 2 3 2 3 3 5" xfId="350"/>
    <cellStyle name="Moneda 29 7 2 2 2 3 2 3 3 5 2" xfId="351"/>
    <cellStyle name="Moneda 29 7 2 2 2 3 2 3 3 5 2 2" xfId="1934"/>
    <cellStyle name="Moneda 29 7 2 2 2 3 2 3 3 5 3" xfId="352"/>
    <cellStyle name="Moneda 29 7 2 2 2 3 2 3 3 5 3 2" xfId="1935"/>
    <cellStyle name="Moneda 29 7 2 2 2 3 2 3 3 5 4" xfId="353"/>
    <cellStyle name="Moneda 29 7 2 2 2 3 2 3 3 5 4 2" xfId="1936"/>
    <cellStyle name="Moneda 29 7 2 2 2 3 2 3 3 5 5" xfId="354"/>
    <cellStyle name="Moneda 29 7 2 2 2 3 2 3 3 5 5 2" xfId="1937"/>
    <cellStyle name="Moneda 29 7 2 2 2 3 2 3 3 5 6" xfId="355"/>
    <cellStyle name="Moneda 29 7 2 2 2 3 2 3 3 5 6 2" xfId="1938"/>
    <cellStyle name="Moneda 29 7 2 2 2 3 2 3 3 5 7" xfId="1933"/>
    <cellStyle name="Moneda 29 7 2 2 2 3 2 3 3 6" xfId="356"/>
    <cellStyle name="Moneda 29 7 2 2 2 3 2 3 3 6 2" xfId="1939"/>
    <cellStyle name="Moneda 29 7 2 2 2 3 2 3 3 7" xfId="357"/>
    <cellStyle name="Moneda 29 7 2 2 2 3 2 3 3 7 2" xfId="1940"/>
    <cellStyle name="Moneda 29 7 2 2 2 3 2 3 3 8" xfId="358"/>
    <cellStyle name="Moneda 29 7 2 2 2 3 2 3 3 8 2" xfId="1941"/>
    <cellStyle name="Moneda 29 7 2 2 2 3 2 3 3 9" xfId="1928"/>
    <cellStyle name="Moneda 29 7 2 2 2 3 2 3 4" xfId="359"/>
    <cellStyle name="Moneda 29 7 2 2 2 3 2 3 4 2" xfId="1942"/>
    <cellStyle name="Moneda 29 7 2 2 2 3 2 3 5" xfId="360"/>
    <cellStyle name="Moneda 29 7 2 2 2 3 2 3 5 2" xfId="1943"/>
    <cellStyle name="Moneda 29 7 2 2 2 3 2 3 6" xfId="1926"/>
    <cellStyle name="Moneda 29 7 2 2 2 3 2 4" xfId="1924"/>
    <cellStyle name="Moneda 29 7 2 2 2 3 3" xfId="361"/>
    <cellStyle name="Moneda 29 7 2 2 2 3 3 2" xfId="1944"/>
    <cellStyle name="Moneda 29 7 2 2 2 3 4" xfId="1923"/>
    <cellStyle name="Moneda 29 7 2 2 2 4" xfId="1921"/>
    <cellStyle name="Moneda 29 7 2 2 3" xfId="1920"/>
    <cellStyle name="Moneda 29 7 2 3" xfId="1919"/>
    <cellStyle name="Moneda 29 7 3" xfId="1918"/>
    <cellStyle name="Moneda 29 8" xfId="362"/>
    <cellStyle name="Moneda 29 8 2" xfId="1945"/>
    <cellStyle name="Moneda 29 9" xfId="1763"/>
    <cellStyle name="Moneda 3" xfId="124"/>
    <cellStyle name="Moneda 3 2" xfId="1766"/>
    <cellStyle name="Moneda 30" xfId="125"/>
    <cellStyle name="Moneda 30 2" xfId="1767"/>
    <cellStyle name="Moneda 31" xfId="126"/>
    <cellStyle name="Moneda 31 2" xfId="1768"/>
    <cellStyle name="Moneda 32" xfId="127"/>
    <cellStyle name="Moneda 32 2" xfId="1769"/>
    <cellStyle name="Moneda 33" xfId="128"/>
    <cellStyle name="Moneda 33 2" xfId="1770"/>
    <cellStyle name="Moneda 34" xfId="129"/>
    <cellStyle name="Moneda 34 2" xfId="1771"/>
    <cellStyle name="Moneda 35" xfId="130"/>
    <cellStyle name="Moneda 36" xfId="363"/>
    <cellStyle name="Moneda 36 2" xfId="364"/>
    <cellStyle name="Moneda 36 2 2" xfId="365"/>
    <cellStyle name="Moneda 36 2 2 2" xfId="1948"/>
    <cellStyle name="Moneda 36 2 3" xfId="1947"/>
    <cellStyle name="Moneda 36 3" xfId="1946"/>
    <cellStyle name="Moneda 37" xfId="366"/>
    <cellStyle name="Moneda 37 2" xfId="367"/>
    <cellStyle name="Moneda 37 2 2" xfId="368"/>
    <cellStyle name="Moneda 37 2 2 2" xfId="1951"/>
    <cellStyle name="Moneda 37 2 3" xfId="1950"/>
    <cellStyle name="Moneda 37 3" xfId="1949"/>
    <cellStyle name="Moneda 38" xfId="369"/>
    <cellStyle name="Moneda 38 2" xfId="1952"/>
    <cellStyle name="Moneda 39" xfId="370"/>
    <cellStyle name="Moneda 39 2" xfId="1953"/>
    <cellStyle name="Moneda 4" xfId="131"/>
    <cellStyle name="Moneda 40" xfId="371"/>
    <cellStyle name="Moneda 40 2" xfId="1954"/>
    <cellStyle name="Moneda 5" xfId="132"/>
    <cellStyle name="Moneda 5 2" xfId="133"/>
    <cellStyle name="Moneda 5 2 2" xfId="1773"/>
    <cellStyle name="Moneda 5 3" xfId="134"/>
    <cellStyle name="Moneda 5 3 2" xfId="1774"/>
    <cellStyle name="Moneda 5 4" xfId="1772"/>
    <cellStyle name="Moneda 6" xfId="135"/>
    <cellStyle name="Moneda 6 2" xfId="136"/>
    <cellStyle name="Moneda 6 2 2" xfId="1776"/>
    <cellStyle name="Moneda 6 3" xfId="1775"/>
    <cellStyle name="Moneda 7" xfId="137"/>
    <cellStyle name="Moneda 7 2" xfId="138"/>
    <cellStyle name="Moneda 7 2 2" xfId="1778"/>
    <cellStyle name="Moneda 7 3" xfId="1777"/>
    <cellStyle name="Moneda 8" xfId="139"/>
    <cellStyle name="Moneda 8 2" xfId="1779"/>
    <cellStyle name="Moneda 9" xfId="140"/>
    <cellStyle name="Moneda 9 2" xfId="1780"/>
    <cellStyle name="Neutral 2" xfId="141"/>
    <cellStyle name="Normal" xfId="0" builtinId="0"/>
    <cellStyle name="Normal 10" xfId="142"/>
    <cellStyle name="Normal 10 2" xfId="143"/>
    <cellStyle name="Normal 10 2 2" xfId="1782"/>
    <cellStyle name="Normal 10 3" xfId="144"/>
    <cellStyle name="Normal 10 3 2" xfId="1783"/>
    <cellStyle name="Normal 10 4" xfId="145"/>
    <cellStyle name="Normal 10 4 2" xfId="1784"/>
    <cellStyle name="Normal 10 5" xfId="146"/>
    <cellStyle name="Normal 10 5 2" xfId="1785"/>
    <cellStyle name="Normal 10 6" xfId="1781"/>
    <cellStyle name="Normal 100" xfId="372"/>
    <cellStyle name="Normal 100 2" xfId="1955"/>
    <cellStyle name="Normal 101" xfId="373"/>
    <cellStyle name="Normal 101 2" xfId="1956"/>
    <cellStyle name="Normal 102" xfId="374"/>
    <cellStyle name="Normal 102 2" xfId="1957"/>
    <cellStyle name="Normal 103" xfId="375"/>
    <cellStyle name="Normal 103 2" xfId="1958"/>
    <cellStyle name="Normal 104" xfId="376"/>
    <cellStyle name="Normal 104 2" xfId="377"/>
    <cellStyle name="Normal 104 2 2" xfId="1960"/>
    <cellStyle name="Normal 104 3" xfId="378"/>
    <cellStyle name="Normal 104 3 2" xfId="1961"/>
    <cellStyle name="Normal 104 4" xfId="327"/>
    <cellStyle name="Normal 104 4 2" xfId="379"/>
    <cellStyle name="Normal 104 4 2 2" xfId="1962"/>
    <cellStyle name="Normal 104 4 3" xfId="1910"/>
    <cellStyle name="Normal 104 5" xfId="1959"/>
    <cellStyle name="Normal 105" xfId="380"/>
    <cellStyle name="Normal 105 2" xfId="1963"/>
    <cellStyle name="Normal 106" xfId="381"/>
    <cellStyle name="Normal 106 2" xfId="382"/>
    <cellStyle name="Normal 106 2 2" xfId="1965"/>
    <cellStyle name="Normal 106 3" xfId="383"/>
    <cellStyle name="Normal 106 3 2" xfId="1966"/>
    <cellStyle name="Normal 106 4" xfId="384"/>
    <cellStyle name="Normal 106 4 2" xfId="1967"/>
    <cellStyle name="Normal 106 5" xfId="1964"/>
    <cellStyle name="Normal 107" xfId="385"/>
    <cellStyle name="Normal 107 2" xfId="1968"/>
    <cellStyle name="Normal 108" xfId="386"/>
    <cellStyle name="Normal 108 2" xfId="1969"/>
    <cellStyle name="Normal 109" xfId="387"/>
    <cellStyle name="Normal 109 2" xfId="388"/>
    <cellStyle name="Normal 109 2 2" xfId="1971"/>
    <cellStyle name="Normal 109 3" xfId="389"/>
    <cellStyle name="Normal 109 3 2" xfId="1972"/>
    <cellStyle name="Normal 109 4" xfId="1970"/>
    <cellStyle name="Normal 11" xfId="147"/>
    <cellStyle name="Normal 11 2" xfId="148"/>
    <cellStyle name="Normal 11 2 2" xfId="390"/>
    <cellStyle name="Normal 11 3" xfId="391"/>
    <cellStyle name="Normal 110" xfId="392"/>
    <cellStyle name="Normal 110 2" xfId="1973"/>
    <cellStyle name="Normal 111" xfId="393"/>
    <cellStyle name="Normal 111 2" xfId="394"/>
    <cellStyle name="Normal 111 2 2" xfId="1975"/>
    <cellStyle name="Normal 111 3" xfId="395"/>
    <cellStyle name="Normal 111 3 2" xfId="1976"/>
    <cellStyle name="Normal 111 4" xfId="396"/>
    <cellStyle name="Normal 111 4 2" xfId="1977"/>
    <cellStyle name="Normal 111 5" xfId="1974"/>
    <cellStyle name="Normal 112" xfId="397"/>
    <cellStyle name="Normal 112 2" xfId="398"/>
    <cellStyle name="Normal 112 2 2" xfId="1979"/>
    <cellStyle name="Normal 112 3" xfId="1978"/>
    <cellStyle name="Normal 113" xfId="399"/>
    <cellStyle name="Normal 113 2" xfId="1980"/>
    <cellStyle name="Normal 114" xfId="149"/>
    <cellStyle name="Normal 115" xfId="400"/>
    <cellStyle name="Normal 115 2" xfId="401"/>
    <cellStyle name="Normal 115 2 2" xfId="1982"/>
    <cellStyle name="Normal 115 3" xfId="1981"/>
    <cellStyle name="Normal 116" xfId="150"/>
    <cellStyle name="Normal 117" xfId="402"/>
    <cellStyle name="Normal 117 2" xfId="1983"/>
    <cellStyle name="Normal 118" xfId="403"/>
    <cellStyle name="Normal 118 2" xfId="404"/>
    <cellStyle name="Normal 118 2 2" xfId="1985"/>
    <cellStyle name="Normal 118 3" xfId="1984"/>
    <cellStyle name="Normal 119" xfId="405"/>
    <cellStyle name="Normal 119 2" xfId="406"/>
    <cellStyle name="Normal 119 2 2" xfId="1987"/>
    <cellStyle name="Normal 119 3" xfId="1986"/>
    <cellStyle name="Normal 12" xfId="151"/>
    <cellStyle name="Normal 12 2" xfId="1786"/>
    <cellStyle name="Normal 120" xfId="407"/>
    <cellStyle name="Normal 120 2" xfId="1988"/>
    <cellStyle name="Normal 121" xfId="408"/>
    <cellStyle name="Normal 121 2" xfId="1989"/>
    <cellStyle name="Normal 122" xfId="409"/>
    <cellStyle name="Normal 122 2" xfId="1990"/>
    <cellStyle name="Normal 123" xfId="152"/>
    <cellStyle name="Normal 124" xfId="410"/>
    <cellStyle name="Normal 124 2" xfId="411"/>
    <cellStyle name="Normal 124 2 2" xfId="1992"/>
    <cellStyle name="Normal 124 3" xfId="1991"/>
    <cellStyle name="Normal 125" xfId="153"/>
    <cellStyle name="Normal 126" xfId="412"/>
    <cellStyle name="Normal 126 2" xfId="413"/>
    <cellStyle name="Normal 126 2 2" xfId="1994"/>
    <cellStyle name="Normal 126 3" xfId="1993"/>
    <cellStyle name="Normal 127" xfId="414"/>
    <cellStyle name="Normal 127 2" xfId="1995"/>
    <cellStyle name="Normal 128" xfId="415"/>
    <cellStyle name="Normal 128 2" xfId="1996"/>
    <cellStyle name="Normal 129" xfId="416"/>
    <cellStyle name="Normal 129 2" xfId="1997"/>
    <cellStyle name="Normal 13" xfId="154"/>
    <cellStyle name="Normal 13 2" xfId="1787"/>
    <cellStyle name="Normal 130" xfId="417"/>
    <cellStyle name="Normal 130 2" xfId="1998"/>
    <cellStyle name="Normal 131" xfId="418"/>
    <cellStyle name="Normal 131 2" xfId="1999"/>
    <cellStyle name="Normal 132" xfId="155"/>
    <cellStyle name="Normal 133" xfId="156"/>
    <cellStyle name="Normal 134" xfId="157"/>
    <cellStyle name="Normal 135" xfId="419"/>
    <cellStyle name="Normal 135 2" xfId="2000"/>
    <cellStyle name="Normal 136" xfId="158"/>
    <cellStyle name="Normal 137" xfId="420"/>
    <cellStyle name="Normal 137 2" xfId="2001"/>
    <cellStyle name="Normal 138" xfId="159"/>
    <cellStyle name="Normal 139" xfId="160"/>
    <cellStyle name="Normal 14" xfId="161"/>
    <cellStyle name="Normal 14 2" xfId="162"/>
    <cellStyle name="Normal 14 2 2" xfId="1789"/>
    <cellStyle name="Normal 14 3" xfId="163"/>
    <cellStyle name="Normal 14 3 2" xfId="1790"/>
    <cellStyle name="Normal 14 4" xfId="1788"/>
    <cellStyle name="Normal 140" xfId="421"/>
    <cellStyle name="Normal 140 2" xfId="2002"/>
    <cellStyle name="Normal 141" xfId="164"/>
    <cellStyle name="Normal 142" xfId="165"/>
    <cellStyle name="Normal 143" xfId="422"/>
    <cellStyle name="Normal 143 2" xfId="2003"/>
    <cellStyle name="Normal 144" xfId="423"/>
    <cellStyle name="Normal 144 2" xfId="2004"/>
    <cellStyle name="Normal 145" xfId="166"/>
    <cellStyle name="Normal 146" xfId="424"/>
    <cellStyle name="Normal 146 2" xfId="2005"/>
    <cellStyle name="Normal 147" xfId="167"/>
    <cellStyle name="Normal 148" xfId="168"/>
    <cellStyle name="Normal 149" xfId="425"/>
    <cellStyle name="Normal 149 2" xfId="2006"/>
    <cellStyle name="Normal 15" xfId="169"/>
    <cellStyle name="Normal 15 2" xfId="170"/>
    <cellStyle name="Normal 15 2 2" xfId="1792"/>
    <cellStyle name="Normal 15 3" xfId="171"/>
    <cellStyle name="Normal 15 3 2" xfId="1793"/>
    <cellStyle name="Normal 15 4" xfId="1791"/>
    <cellStyle name="Normal 150" xfId="172"/>
    <cellStyle name="Normal 151" xfId="173"/>
    <cellStyle name="Normal 152" xfId="174"/>
    <cellStyle name="Normal 153" xfId="426"/>
    <cellStyle name="Normal 153 2" xfId="2007"/>
    <cellStyle name="Normal 154" xfId="427"/>
    <cellStyle name="Normal 154 2" xfId="2008"/>
    <cellStyle name="Normal 155" xfId="175"/>
    <cellStyle name="Normal 156" xfId="428"/>
    <cellStyle name="Normal 156 2" xfId="2009"/>
    <cellStyle name="Normal 157" xfId="429"/>
    <cellStyle name="Normal 157 2" xfId="2010"/>
    <cellStyle name="Normal 158" xfId="430"/>
    <cellStyle name="Normal 158 2" xfId="2011"/>
    <cellStyle name="Normal 159" xfId="431"/>
    <cellStyle name="Normal 16" xfId="176"/>
    <cellStyle name="Normal 160" xfId="19"/>
    <cellStyle name="Normal 161" xfId="18"/>
    <cellStyle name="Normal 162" xfId="177"/>
    <cellStyle name="Normal 163" xfId="1729"/>
    <cellStyle name="Normal 164" xfId="178"/>
    <cellStyle name="Normal 165" xfId="1730"/>
    <cellStyle name="Normal 166" xfId="1731"/>
    <cellStyle name="Normal 167" xfId="1732"/>
    <cellStyle name="Normal 168" xfId="12"/>
    <cellStyle name="Normal 169" xfId="11"/>
    <cellStyle name="Normal 17" xfId="21"/>
    <cellStyle name="Normal 17 2" xfId="179"/>
    <cellStyle name="Normal 17 2 2" xfId="1794"/>
    <cellStyle name="Normal 17 3" xfId="180"/>
    <cellStyle name="Normal 17 3 2" xfId="1795"/>
    <cellStyle name="Normal 17 4" xfId="181"/>
    <cellStyle name="Normal 17 4 2" xfId="1796"/>
    <cellStyle name="Normal 17 5" xfId="432"/>
    <cellStyle name="Normal 17 5 2" xfId="2012"/>
    <cellStyle name="Normal 17 6" xfId="1734"/>
    <cellStyle name="Normal 170" xfId="3297"/>
    <cellStyle name="Normal 171" xfId="3298"/>
    <cellStyle name="Normal 172" xfId="3299"/>
    <cellStyle name="Normal 18" xfId="182"/>
    <cellStyle name="Normal 18 2" xfId="1797"/>
    <cellStyle name="Normal 19" xfId="183"/>
    <cellStyle name="Normal 19 2" xfId="184"/>
    <cellStyle name="Normal 19 2 2" xfId="1799"/>
    <cellStyle name="Normal 19 3" xfId="185"/>
    <cellStyle name="Normal 19 3 2" xfId="1800"/>
    <cellStyle name="Normal 19 4" xfId="1798"/>
    <cellStyle name="Normal 2" xfId="7"/>
    <cellStyle name="Normal 2 10" xfId="433"/>
    <cellStyle name="Normal 2 10 2" xfId="2013"/>
    <cellStyle name="Normal 2 11" xfId="434"/>
    <cellStyle name="Normal 2 11 2" xfId="2014"/>
    <cellStyle name="Normal 2 12" xfId="435"/>
    <cellStyle name="Normal 2 12 2" xfId="2015"/>
    <cellStyle name="Normal 2 13" xfId="436"/>
    <cellStyle name="Normal 2 13 2" xfId="2016"/>
    <cellStyle name="Normal 2 14" xfId="437"/>
    <cellStyle name="Normal 2 14 2" xfId="2017"/>
    <cellStyle name="Normal 2 15" xfId="438"/>
    <cellStyle name="Normal 2 15 2" xfId="2018"/>
    <cellStyle name="Normal 2 16" xfId="186"/>
    <cellStyle name="Normal 2 2" xfId="187"/>
    <cellStyle name="Normal 2 2 2" xfId="439"/>
    <cellStyle name="Normal 2 3" xfId="440"/>
    <cellStyle name="Normal 2 3 2" xfId="441"/>
    <cellStyle name="Normal 2 4" xfId="442"/>
    <cellStyle name="Normal 2 5" xfId="443"/>
    <cellStyle name="Normal 2 6" xfId="444"/>
    <cellStyle name="Normal 2 6 2" xfId="2019"/>
    <cellStyle name="Normal 2 7" xfId="445"/>
    <cellStyle name="Normal 2 7 2" xfId="446"/>
    <cellStyle name="Normal 2 7 2 2" xfId="2021"/>
    <cellStyle name="Normal 2 7 3" xfId="2020"/>
    <cellStyle name="Normal 2 8" xfId="447"/>
    <cellStyle name="Normal 2 8 2" xfId="448"/>
    <cellStyle name="Normal 2 8 2 2" xfId="2023"/>
    <cellStyle name="Normal 2 8 3" xfId="2022"/>
    <cellStyle name="Normal 2 9" xfId="449"/>
    <cellStyle name="Normal 2 9 2" xfId="450"/>
    <cellStyle name="Normal 2 9 2 2" xfId="2025"/>
    <cellStyle name="Normal 2 9 3" xfId="2024"/>
    <cellStyle name="Normal 20" xfId="188"/>
    <cellStyle name="Normal 20 2" xfId="189"/>
    <cellStyle name="Normal 20 2 2" xfId="1802"/>
    <cellStyle name="Normal 20 3" xfId="1801"/>
    <cellStyle name="Normal 21" xfId="190"/>
    <cellStyle name="Normal 22" xfId="191"/>
    <cellStyle name="Normal 22 2" xfId="192"/>
    <cellStyle name="Normal 22 2 2" xfId="1804"/>
    <cellStyle name="Normal 22 3" xfId="451"/>
    <cellStyle name="Normal 22 3 2" xfId="2026"/>
    <cellStyle name="Normal 22 4" xfId="452"/>
    <cellStyle name="Normal 22 4 2" xfId="2027"/>
    <cellStyle name="Normal 22 5" xfId="453"/>
    <cellStyle name="Normal 22 5 2" xfId="454"/>
    <cellStyle name="Normal 22 5 2 2" xfId="455"/>
    <cellStyle name="Normal 22 5 2 2 2" xfId="2030"/>
    <cellStyle name="Normal 22 5 2 3" xfId="456"/>
    <cellStyle name="Normal 22 5 2 3 2" xfId="457"/>
    <cellStyle name="Normal 22 5 2 3 2 2" xfId="458"/>
    <cellStyle name="Normal 22 5 2 3 2 2 2" xfId="459"/>
    <cellStyle name="Normal 22 5 2 3 2 2 2 2" xfId="460"/>
    <cellStyle name="Normal 22 5 2 3 2 2 2 2 2" xfId="461"/>
    <cellStyle name="Normal 22 5 2 3 2 2 2 2 2 2" xfId="2036"/>
    <cellStyle name="Normal 22 5 2 3 2 2 2 2 3" xfId="462"/>
    <cellStyle name="Normal 22 5 2 3 2 2 2 2 3 2" xfId="463"/>
    <cellStyle name="Normal 22 5 2 3 2 2 2 2 3 2 2" xfId="2038"/>
    <cellStyle name="Normal 22 5 2 3 2 2 2 2 3 3" xfId="464"/>
    <cellStyle name="Normal 22 5 2 3 2 2 2 2 3 3 2" xfId="465"/>
    <cellStyle name="Normal 22 5 2 3 2 2 2 2 3 3 2 2" xfId="2040"/>
    <cellStyle name="Normal 22 5 2 3 2 2 2 2 3 3 3" xfId="466"/>
    <cellStyle name="Normal 22 5 2 3 2 2 2 2 3 3 3 2" xfId="2041"/>
    <cellStyle name="Normal 22 5 2 3 2 2 2 2 3 3 4" xfId="467"/>
    <cellStyle name="Normal 22 5 2 3 2 2 2 2 3 3 4 2" xfId="468"/>
    <cellStyle name="Normal 22 5 2 3 2 2 2 2 3 3 4 2 2" xfId="2043"/>
    <cellStyle name="Normal 22 5 2 3 2 2 2 2 3 3 4 3" xfId="2042"/>
    <cellStyle name="Normal 22 5 2 3 2 2 2 2 3 3 5" xfId="469"/>
    <cellStyle name="Normal 22 5 2 3 2 2 2 2 3 3 5 2" xfId="2044"/>
    <cellStyle name="Normal 22 5 2 3 2 2 2 2 3 3 6" xfId="2039"/>
    <cellStyle name="Normal 22 5 2 3 2 2 2 2 3 4" xfId="470"/>
    <cellStyle name="Normal 22 5 2 3 2 2 2 2 3 4 2" xfId="2045"/>
    <cellStyle name="Normal 22 5 2 3 2 2 2 2 3 5" xfId="2037"/>
    <cellStyle name="Normal 22 5 2 3 2 2 2 2 4" xfId="2035"/>
    <cellStyle name="Normal 22 5 2 3 2 2 2 3" xfId="471"/>
    <cellStyle name="Normal 22 5 2 3 2 2 2 3 2" xfId="2046"/>
    <cellStyle name="Normal 22 5 2 3 2 2 2 4" xfId="2034"/>
    <cellStyle name="Normal 22 5 2 3 2 2 3" xfId="2033"/>
    <cellStyle name="Normal 22 5 2 3 2 3" xfId="2032"/>
    <cellStyle name="Normal 22 5 2 3 3" xfId="2031"/>
    <cellStyle name="Normal 22 5 2 4" xfId="2029"/>
    <cellStyle name="Normal 22 5 3" xfId="472"/>
    <cellStyle name="Normal 22 5 3 2" xfId="473"/>
    <cellStyle name="Normal 22 5 3 2 2" xfId="474"/>
    <cellStyle name="Normal 22 5 3 2 2 2" xfId="475"/>
    <cellStyle name="Normal 22 5 3 2 2 2 2" xfId="476"/>
    <cellStyle name="Normal 22 5 3 2 2 2 2 2" xfId="477"/>
    <cellStyle name="Normal 22 5 3 2 2 2 2 2 2" xfId="478"/>
    <cellStyle name="Normal 22 5 3 2 2 2 2 2 2 2" xfId="2053"/>
    <cellStyle name="Normal 22 5 3 2 2 2 2 2 3" xfId="479"/>
    <cellStyle name="Normal 22 5 3 2 2 2 2 2 3 2" xfId="480"/>
    <cellStyle name="Normal 22 5 3 2 2 2 2 2 3 2 2" xfId="2055"/>
    <cellStyle name="Normal 22 5 3 2 2 2 2 2 3 3" xfId="481"/>
    <cellStyle name="Normal 22 5 3 2 2 2 2 2 3 3 2" xfId="482"/>
    <cellStyle name="Normal 22 5 3 2 2 2 2 2 3 3 2 2" xfId="2057"/>
    <cellStyle name="Normal 22 5 3 2 2 2 2 2 3 3 3" xfId="483"/>
    <cellStyle name="Normal 22 5 3 2 2 2 2 2 3 3 3 2" xfId="2058"/>
    <cellStyle name="Normal 22 5 3 2 2 2 2 2 3 3 4" xfId="484"/>
    <cellStyle name="Normal 22 5 3 2 2 2 2 2 3 3 4 2" xfId="2059"/>
    <cellStyle name="Normal 22 5 3 2 2 2 2 2 3 3 5" xfId="485"/>
    <cellStyle name="Normal 22 5 3 2 2 2 2 2 3 3 5 2" xfId="486"/>
    <cellStyle name="Normal 22 5 3 2 2 2 2 2 3 3 5 2 2" xfId="2061"/>
    <cellStyle name="Normal 22 5 3 2 2 2 2 2 3 3 5 3" xfId="487"/>
    <cellStyle name="Normal 22 5 3 2 2 2 2 2 3 3 5 3 2" xfId="2062"/>
    <cellStyle name="Normal 22 5 3 2 2 2 2 2 3 3 5 4" xfId="488"/>
    <cellStyle name="Normal 22 5 3 2 2 2 2 2 3 3 5 4 2" xfId="2063"/>
    <cellStyle name="Normal 22 5 3 2 2 2 2 2 3 3 5 5" xfId="489"/>
    <cellStyle name="Normal 22 5 3 2 2 2 2 2 3 3 5 5 2" xfId="2064"/>
    <cellStyle name="Normal 22 5 3 2 2 2 2 2 3 3 5 6" xfId="2060"/>
    <cellStyle name="Normal 22 5 3 2 2 2 2 2 3 3 6" xfId="490"/>
    <cellStyle name="Normal 22 5 3 2 2 2 2 2 3 3 6 2" xfId="2065"/>
    <cellStyle name="Normal 22 5 3 2 2 2 2 2 3 3 7" xfId="2056"/>
    <cellStyle name="Normal 22 5 3 2 2 2 2 2 3 4" xfId="491"/>
    <cellStyle name="Normal 22 5 3 2 2 2 2 2 3 4 2" xfId="2066"/>
    <cellStyle name="Normal 22 5 3 2 2 2 2 2 3 5" xfId="2054"/>
    <cellStyle name="Normal 22 5 3 2 2 2 2 2 4" xfId="2052"/>
    <cellStyle name="Normal 22 5 3 2 2 2 2 3" xfId="492"/>
    <cellStyle name="Normal 22 5 3 2 2 2 2 3 2" xfId="2067"/>
    <cellStyle name="Normal 22 5 3 2 2 2 2 4" xfId="2051"/>
    <cellStyle name="Normal 22 5 3 2 2 2 3" xfId="2050"/>
    <cellStyle name="Normal 22 5 3 2 2 3" xfId="2049"/>
    <cellStyle name="Normal 22 5 3 2 3" xfId="2048"/>
    <cellStyle name="Normal 22 5 3 3" xfId="2047"/>
    <cellStyle name="Normal 22 5 4" xfId="2028"/>
    <cellStyle name="Normal 22 6" xfId="493"/>
    <cellStyle name="Normal 22 6 2" xfId="494"/>
    <cellStyle name="Normal 22 6 2 2" xfId="495"/>
    <cellStyle name="Normal 22 6 2 2 2" xfId="496"/>
    <cellStyle name="Normal 22 6 2 2 2 2" xfId="497"/>
    <cellStyle name="Normal 22 6 2 2 2 2 2" xfId="498"/>
    <cellStyle name="Normal 22 6 2 2 2 2 2 2" xfId="499"/>
    <cellStyle name="Normal 22 6 2 2 2 2 2 2 2" xfId="500"/>
    <cellStyle name="Normal 22 6 2 2 2 2 2 2 2 2" xfId="2075"/>
    <cellStyle name="Normal 22 6 2 2 2 2 2 2 3" xfId="501"/>
    <cellStyle name="Normal 22 6 2 2 2 2 2 2 3 2" xfId="502"/>
    <cellStyle name="Normal 22 6 2 2 2 2 2 2 3 2 2" xfId="2077"/>
    <cellStyle name="Normal 22 6 2 2 2 2 2 2 3 3" xfId="503"/>
    <cellStyle name="Normal 22 6 2 2 2 2 2 2 3 3 2" xfId="504"/>
    <cellStyle name="Normal 22 6 2 2 2 2 2 2 3 3 2 2" xfId="2079"/>
    <cellStyle name="Normal 22 6 2 2 2 2 2 2 3 3 3" xfId="505"/>
    <cellStyle name="Normal 22 6 2 2 2 2 2 2 3 3 3 2" xfId="2080"/>
    <cellStyle name="Normal 22 6 2 2 2 2 2 2 3 3 4" xfId="506"/>
    <cellStyle name="Normal 22 6 2 2 2 2 2 2 3 3 4 2" xfId="2081"/>
    <cellStyle name="Normal 22 6 2 2 2 2 2 2 3 3 5" xfId="507"/>
    <cellStyle name="Normal 22 6 2 2 2 2 2 2 3 3 5 2" xfId="2082"/>
    <cellStyle name="Normal 22 6 2 2 2 2 2 2 3 3 6" xfId="508"/>
    <cellStyle name="Normal 22 6 2 2 2 2 2 2 3 3 6 2" xfId="509"/>
    <cellStyle name="Normal 22 6 2 2 2 2 2 2 3 3 6 2 2" xfId="2084"/>
    <cellStyle name="Normal 22 6 2 2 2 2 2 2 3 3 6 3" xfId="510"/>
    <cellStyle name="Normal 22 6 2 2 2 2 2 2 3 3 6 3 2" xfId="2085"/>
    <cellStyle name="Normal 22 6 2 2 2 2 2 2 3 3 6 4" xfId="511"/>
    <cellStyle name="Normal 22 6 2 2 2 2 2 2 3 3 6 4 2" xfId="2086"/>
    <cellStyle name="Normal 22 6 2 2 2 2 2 2 3 3 6 5" xfId="512"/>
    <cellStyle name="Normal 22 6 2 2 2 2 2 2 3 3 6 5 2" xfId="2087"/>
    <cellStyle name="Normal 22 6 2 2 2 2 2 2 3 3 6 6" xfId="2083"/>
    <cellStyle name="Normal 22 6 2 2 2 2 2 2 3 3 7" xfId="513"/>
    <cellStyle name="Normal 22 6 2 2 2 2 2 2 3 3 7 2" xfId="2088"/>
    <cellStyle name="Normal 22 6 2 2 2 2 2 2 3 3 8" xfId="2078"/>
    <cellStyle name="Normal 22 6 2 2 2 2 2 2 3 4" xfId="514"/>
    <cellStyle name="Normal 22 6 2 2 2 2 2 2 3 4 2" xfId="2089"/>
    <cellStyle name="Normal 22 6 2 2 2 2 2 2 3 5" xfId="2076"/>
    <cellStyle name="Normal 22 6 2 2 2 2 2 2 4" xfId="2074"/>
    <cellStyle name="Normal 22 6 2 2 2 2 2 3" xfId="515"/>
    <cellStyle name="Normal 22 6 2 2 2 2 2 3 2" xfId="2090"/>
    <cellStyle name="Normal 22 6 2 2 2 2 2 4" xfId="2073"/>
    <cellStyle name="Normal 22 6 2 2 2 2 3" xfId="2072"/>
    <cellStyle name="Normal 22 6 2 2 2 3" xfId="516"/>
    <cellStyle name="Normal 22 6 2 2 2 3 2" xfId="517"/>
    <cellStyle name="Normal 22 6 2 2 2 3 2 2" xfId="518"/>
    <cellStyle name="Normal 22 6 2 2 2 3 2 2 2" xfId="2093"/>
    <cellStyle name="Normal 22 6 2 2 2 3 2 3" xfId="519"/>
    <cellStyle name="Normal 22 6 2 2 2 3 2 3 2" xfId="520"/>
    <cellStyle name="Normal 22 6 2 2 2 3 2 3 2 2" xfId="2095"/>
    <cellStyle name="Normal 22 6 2 2 2 3 2 3 3" xfId="521"/>
    <cellStyle name="Normal 22 6 2 2 2 3 2 3 3 2" xfId="522"/>
    <cellStyle name="Normal 22 6 2 2 2 3 2 3 3 2 2" xfId="2097"/>
    <cellStyle name="Normal 22 6 2 2 2 3 2 3 3 3" xfId="523"/>
    <cellStyle name="Normal 22 6 2 2 2 3 2 3 3 3 2" xfId="2098"/>
    <cellStyle name="Normal 22 6 2 2 2 3 2 3 3 4" xfId="524"/>
    <cellStyle name="Normal 22 6 2 2 2 3 2 3 3 4 2" xfId="525"/>
    <cellStyle name="Normal 22 6 2 2 2 3 2 3 3 4 2 2" xfId="2100"/>
    <cellStyle name="Normal 22 6 2 2 2 3 2 3 3 4 3" xfId="526"/>
    <cellStyle name="Normal 22 6 2 2 2 3 2 3 3 4 3 2" xfId="2101"/>
    <cellStyle name="Normal 22 6 2 2 2 3 2 3 3 4 4" xfId="527"/>
    <cellStyle name="Normal 22 6 2 2 2 3 2 3 3 4 4 2" xfId="2102"/>
    <cellStyle name="Normal 22 6 2 2 2 3 2 3 3 4 5" xfId="528"/>
    <cellStyle name="Normal 22 6 2 2 2 3 2 3 3 4 5 2" xfId="2103"/>
    <cellStyle name="Normal 22 6 2 2 2 3 2 3 3 4 6" xfId="2099"/>
    <cellStyle name="Normal 22 6 2 2 2 3 2 3 3 5" xfId="529"/>
    <cellStyle name="Normal 22 6 2 2 2 3 2 3 3 5 2" xfId="2104"/>
    <cellStyle name="Normal 22 6 2 2 2 3 2 3 3 6" xfId="2096"/>
    <cellStyle name="Normal 22 6 2 2 2 3 2 3 4" xfId="530"/>
    <cellStyle name="Normal 22 6 2 2 2 3 2 3 4 2" xfId="2105"/>
    <cellStyle name="Normal 22 6 2 2 2 3 2 3 5" xfId="2094"/>
    <cellStyle name="Normal 22 6 2 2 2 3 2 4" xfId="531"/>
    <cellStyle name="Normal 22 6 2 2 2 3 2 4 2" xfId="532"/>
    <cellStyle name="Normal 22 6 2 2 2 3 2 4 2 2" xfId="2107"/>
    <cellStyle name="Normal 22 6 2 2 2 3 2 4 3" xfId="533"/>
    <cellStyle name="Normal 22 6 2 2 2 3 2 4 3 2" xfId="2108"/>
    <cellStyle name="Normal 22 6 2 2 2 3 2 4 4" xfId="534"/>
    <cellStyle name="Normal 22 6 2 2 2 3 2 4 4 2" xfId="2109"/>
    <cellStyle name="Normal 22 6 2 2 2 3 2 4 5" xfId="535"/>
    <cellStyle name="Normal 22 6 2 2 2 3 2 4 5 2" xfId="2110"/>
    <cellStyle name="Normal 22 6 2 2 2 3 2 4 6" xfId="536"/>
    <cellStyle name="Normal 22 6 2 2 2 3 2 4 6 2" xfId="537"/>
    <cellStyle name="Normal 22 6 2 2 2 3 2 4 6 2 2" xfId="2112"/>
    <cellStyle name="Normal 22 6 2 2 2 3 2 4 6 3" xfId="538"/>
    <cellStyle name="Normal 22 6 2 2 2 3 2 4 6 3 2" xfId="2113"/>
    <cellStyle name="Normal 22 6 2 2 2 3 2 4 6 4" xfId="539"/>
    <cellStyle name="Normal 22 6 2 2 2 3 2 4 6 4 2" xfId="2114"/>
    <cellStyle name="Normal 22 6 2 2 2 3 2 4 6 5" xfId="2111"/>
    <cellStyle name="Normal 22 6 2 2 2 3 2 4 7" xfId="540"/>
    <cellStyle name="Normal 22 6 2 2 2 3 2 4 7 2" xfId="2115"/>
    <cellStyle name="Normal 22 6 2 2 2 3 2 4 8" xfId="2106"/>
    <cellStyle name="Normal 22 6 2 2 2 3 2 5" xfId="541"/>
    <cellStyle name="Normal 22 6 2 2 2 3 2 5 2" xfId="2116"/>
    <cellStyle name="Normal 22 6 2 2 2 3 2 6" xfId="2092"/>
    <cellStyle name="Normal 22 6 2 2 2 3 3" xfId="542"/>
    <cellStyle name="Normal 22 6 2 2 2 3 3 2" xfId="2117"/>
    <cellStyle name="Normal 22 6 2 2 2 3 4" xfId="2091"/>
    <cellStyle name="Normal 22 6 2 2 2 4" xfId="2071"/>
    <cellStyle name="Normal 22 6 2 2 3" xfId="2070"/>
    <cellStyle name="Normal 22 6 2 3" xfId="2069"/>
    <cellStyle name="Normal 22 6 3" xfId="2068"/>
    <cellStyle name="Normal 22 7" xfId="543"/>
    <cellStyle name="Normal 22 7 2" xfId="544"/>
    <cellStyle name="Normal 22 7 2 2" xfId="545"/>
    <cellStyle name="Normal 22 7 2 2 2" xfId="546"/>
    <cellStyle name="Normal 22 7 2 2 2 2" xfId="547"/>
    <cellStyle name="Normal 22 7 2 2 2 2 2" xfId="548"/>
    <cellStyle name="Normal 22 7 2 2 2 2 2 2" xfId="549"/>
    <cellStyle name="Normal 22 7 2 2 2 2 2 2 2" xfId="2124"/>
    <cellStyle name="Normal 22 7 2 2 2 2 2 3" xfId="550"/>
    <cellStyle name="Normal 22 7 2 2 2 2 2 3 2" xfId="551"/>
    <cellStyle name="Normal 22 7 2 2 2 2 2 3 2 2" xfId="2126"/>
    <cellStyle name="Normal 22 7 2 2 2 2 2 3 3" xfId="552"/>
    <cellStyle name="Normal 22 7 2 2 2 2 2 3 3 2" xfId="553"/>
    <cellStyle name="Normal 22 7 2 2 2 2 2 3 3 2 2" xfId="2128"/>
    <cellStyle name="Normal 22 7 2 2 2 2 2 3 3 3" xfId="554"/>
    <cellStyle name="Normal 22 7 2 2 2 2 2 3 3 3 2" xfId="2129"/>
    <cellStyle name="Normal 22 7 2 2 2 2 2 3 3 4" xfId="555"/>
    <cellStyle name="Normal 22 7 2 2 2 2 2 3 3 4 2" xfId="556"/>
    <cellStyle name="Normal 22 7 2 2 2 2 2 3 3 4 2 2" xfId="2131"/>
    <cellStyle name="Normal 22 7 2 2 2 2 2 3 3 4 3" xfId="557"/>
    <cellStyle name="Normal 22 7 2 2 2 2 2 3 3 4 3 2" xfId="2132"/>
    <cellStyle name="Normal 22 7 2 2 2 2 2 3 3 4 4" xfId="558"/>
    <cellStyle name="Normal 22 7 2 2 2 2 2 3 3 4 4 2" xfId="2133"/>
    <cellStyle name="Normal 22 7 2 2 2 2 2 3 3 4 5" xfId="2130"/>
    <cellStyle name="Normal 22 7 2 2 2 2 2 3 3 5" xfId="559"/>
    <cellStyle name="Normal 22 7 2 2 2 2 2 3 3 5 2" xfId="2134"/>
    <cellStyle name="Normal 22 7 2 2 2 2 2 3 3 6" xfId="2127"/>
    <cellStyle name="Normal 22 7 2 2 2 2 2 3 4" xfId="560"/>
    <cellStyle name="Normal 22 7 2 2 2 2 2 3 4 2" xfId="2135"/>
    <cellStyle name="Normal 22 7 2 2 2 2 2 3 5" xfId="2125"/>
    <cellStyle name="Normal 22 7 2 2 2 2 2 4" xfId="2123"/>
    <cellStyle name="Normal 22 7 2 2 2 2 3" xfId="561"/>
    <cellStyle name="Normal 22 7 2 2 2 2 3 2" xfId="2136"/>
    <cellStyle name="Normal 22 7 2 2 2 2 4" xfId="2122"/>
    <cellStyle name="Normal 22 7 2 2 2 3" xfId="2121"/>
    <cellStyle name="Normal 22 7 2 2 3" xfId="2120"/>
    <cellStyle name="Normal 22 7 2 3" xfId="2119"/>
    <cellStyle name="Normal 22 7 3" xfId="2118"/>
    <cellStyle name="Normal 22 8" xfId="1803"/>
    <cellStyle name="Normal 23" xfId="193"/>
    <cellStyle name="Normal 24" xfId="194"/>
    <cellStyle name="Normal 24 2" xfId="1805"/>
    <cellStyle name="Normal 25" xfId="195"/>
    <cellStyle name="Normal 25 10" xfId="196"/>
    <cellStyle name="Normal 25 10 2" xfId="197"/>
    <cellStyle name="Normal 25 10 2 2" xfId="1808"/>
    <cellStyle name="Normal 25 10 3" xfId="198"/>
    <cellStyle name="Normal 25 10 3 2" xfId="1809"/>
    <cellStyle name="Normal 25 10 4" xfId="199"/>
    <cellStyle name="Normal 25 10 4 2" xfId="1810"/>
    <cellStyle name="Normal 25 10 5" xfId="200"/>
    <cellStyle name="Normal 25 10 5 2" xfId="1811"/>
    <cellStyle name="Normal 25 10 6" xfId="1807"/>
    <cellStyle name="Normal 25 11" xfId="201"/>
    <cellStyle name="Normal 25 11 2" xfId="1812"/>
    <cellStyle name="Normal 25 12" xfId="202"/>
    <cellStyle name="Normal 25 12 2" xfId="1813"/>
    <cellStyle name="Normal 25 13" xfId="562"/>
    <cellStyle name="Normal 25 13 2" xfId="2137"/>
    <cellStyle name="Normal 25 14" xfId="563"/>
    <cellStyle name="Normal 25 14 2" xfId="2138"/>
    <cellStyle name="Normal 25 15" xfId="564"/>
    <cellStyle name="Normal 25 15 2" xfId="2139"/>
    <cellStyle name="Normal 25 16" xfId="565"/>
    <cellStyle name="Normal 25 16 2" xfId="566"/>
    <cellStyle name="Normal 25 16 2 2" xfId="567"/>
    <cellStyle name="Normal 25 16 2 2 2" xfId="568"/>
    <cellStyle name="Normal 25 16 2 2 2 2" xfId="569"/>
    <cellStyle name="Normal 25 16 2 2 2 2 2" xfId="570"/>
    <cellStyle name="Normal 25 16 2 2 2 2 2 2" xfId="571"/>
    <cellStyle name="Normal 25 16 2 2 2 2 2 2 2" xfId="572"/>
    <cellStyle name="Normal 25 16 2 2 2 2 2 2 2 2" xfId="573"/>
    <cellStyle name="Normal 25 16 2 2 2 2 2 2 2 2 2" xfId="2148"/>
    <cellStyle name="Normal 25 16 2 2 2 2 2 2 2 3" xfId="574"/>
    <cellStyle name="Normal 25 16 2 2 2 2 2 2 2 3 2" xfId="575"/>
    <cellStyle name="Normal 25 16 2 2 2 2 2 2 2 3 2 2" xfId="2150"/>
    <cellStyle name="Normal 25 16 2 2 2 2 2 2 2 3 3" xfId="576"/>
    <cellStyle name="Normal 25 16 2 2 2 2 2 2 2 3 3 2" xfId="577"/>
    <cellStyle name="Normal 25 16 2 2 2 2 2 2 2 3 3 2 2" xfId="2152"/>
    <cellStyle name="Normal 25 16 2 2 2 2 2 2 2 3 3 3" xfId="578"/>
    <cellStyle name="Normal 25 16 2 2 2 2 2 2 2 3 3 3 2" xfId="2153"/>
    <cellStyle name="Normal 25 16 2 2 2 2 2 2 2 3 3 4" xfId="579"/>
    <cellStyle name="Normal 25 16 2 2 2 2 2 2 2 3 3 4 2" xfId="580"/>
    <cellStyle name="Normal 25 16 2 2 2 2 2 2 2 3 3 4 2 2" xfId="2155"/>
    <cellStyle name="Normal 25 16 2 2 2 2 2 2 2 3 3 4 3" xfId="581"/>
    <cellStyle name="Normal 25 16 2 2 2 2 2 2 2 3 3 4 3 2" xfId="2156"/>
    <cellStyle name="Normal 25 16 2 2 2 2 2 2 2 3 3 4 4" xfId="2154"/>
    <cellStyle name="Normal 25 16 2 2 2 2 2 2 2 3 3 5" xfId="582"/>
    <cellStyle name="Normal 25 16 2 2 2 2 2 2 2 3 3 5 2" xfId="2157"/>
    <cellStyle name="Normal 25 16 2 2 2 2 2 2 2 3 3 6" xfId="2151"/>
    <cellStyle name="Normal 25 16 2 2 2 2 2 2 2 3 4" xfId="583"/>
    <cellStyle name="Normal 25 16 2 2 2 2 2 2 2 3 4 2" xfId="2158"/>
    <cellStyle name="Normal 25 16 2 2 2 2 2 2 2 3 5" xfId="584"/>
    <cellStyle name="Normal 25 16 2 2 2 2 2 2 2 3 5 2" xfId="2159"/>
    <cellStyle name="Normal 25 16 2 2 2 2 2 2 2 3 6" xfId="2149"/>
    <cellStyle name="Normal 25 16 2 2 2 2 2 2 2 4" xfId="2147"/>
    <cellStyle name="Normal 25 16 2 2 2 2 2 2 3" xfId="585"/>
    <cellStyle name="Normal 25 16 2 2 2 2 2 2 3 2" xfId="2160"/>
    <cellStyle name="Normal 25 16 2 2 2 2 2 2 4" xfId="2146"/>
    <cellStyle name="Normal 25 16 2 2 2 2 2 3" xfId="2145"/>
    <cellStyle name="Normal 25 16 2 2 2 2 3" xfId="2144"/>
    <cellStyle name="Normal 25 16 2 2 2 3" xfId="2143"/>
    <cellStyle name="Normal 25 16 2 2 3" xfId="2142"/>
    <cellStyle name="Normal 25 16 2 3" xfId="586"/>
    <cellStyle name="Normal 25 16 2 3 2" xfId="2161"/>
    <cellStyle name="Normal 25 16 2 4" xfId="2141"/>
    <cellStyle name="Normal 25 16 3" xfId="1"/>
    <cellStyle name="Normal 25 16 3 2" xfId="588"/>
    <cellStyle name="Normal 25 16 3 2 2" xfId="589"/>
    <cellStyle name="Normal 25 16 3 2 2 2" xfId="590"/>
    <cellStyle name="Normal 25 16 3 2 2 2 2" xfId="591"/>
    <cellStyle name="Normal 25 16 3 2 2 2 2 2" xfId="592"/>
    <cellStyle name="Normal 25 16 3 2 2 2 2 2 2" xfId="593"/>
    <cellStyle name="Normal 25 16 3 2 2 2 2 2 2 2" xfId="2168"/>
    <cellStyle name="Normal 25 16 3 2 2 2 2 2 3" xfId="594"/>
    <cellStyle name="Normal 25 16 3 2 2 2 2 2 3 2" xfId="595"/>
    <cellStyle name="Normal 25 16 3 2 2 2 2 2 3 2 2" xfId="2170"/>
    <cellStyle name="Normal 25 16 3 2 2 2 2 2 3 3" xfId="596"/>
    <cellStyle name="Normal 25 16 3 2 2 2 2 2 3 3 2" xfId="597"/>
    <cellStyle name="Normal 25 16 3 2 2 2 2 2 3 3 2 2" xfId="2172"/>
    <cellStyle name="Normal 25 16 3 2 2 2 2 2 3 3 3" xfId="598"/>
    <cellStyle name="Normal 25 16 3 2 2 2 2 2 3 3 3 2" xfId="2173"/>
    <cellStyle name="Normal 25 16 3 2 2 2 2 2 3 3 4" xfId="599"/>
    <cellStyle name="Normal 25 16 3 2 2 2 2 2 3 3 4 2" xfId="600"/>
    <cellStyle name="Normal 25 16 3 2 2 2 2 2 3 3 4 2 2" xfId="2175"/>
    <cellStyle name="Normal 25 16 3 2 2 2 2 2 3 3 4 3" xfId="2174"/>
    <cellStyle name="Normal 25 16 3 2 2 2 2 2 3 3 5" xfId="601"/>
    <cellStyle name="Normal 25 16 3 2 2 2 2 2 3 3 5 2" xfId="602"/>
    <cellStyle name="Normal 25 16 3 2 2 2 2 2 3 3 5 2 2" xfId="2177"/>
    <cellStyle name="Normal 25 16 3 2 2 2 2 2 3 3 5 3" xfId="603"/>
    <cellStyle name="Normal 25 16 3 2 2 2 2 2 3 3 5 3 2" xfId="2178"/>
    <cellStyle name="Normal 25 16 3 2 2 2 2 2 3 3 5 4" xfId="604"/>
    <cellStyle name="Normal 25 16 3 2 2 2 2 2 3 3 5 4 2" xfId="2179"/>
    <cellStyle name="Normal 25 16 3 2 2 2 2 2 3 3 5 5" xfId="605"/>
    <cellStyle name="Normal 25 16 3 2 2 2 2 2 3 3 5 5 2" xfId="606"/>
    <cellStyle name="Normal 25 16 3 2 2 2 2 2 3 3 5 5 2 2" xfId="2181"/>
    <cellStyle name="Normal 25 16 3 2 2 2 2 2 3 3 5 5 3" xfId="607"/>
    <cellStyle name="Normal 25 16 3 2 2 2 2 2 3 3 5 5 3 2" xfId="2182"/>
    <cellStyle name="Normal 25 16 3 2 2 2 2 2 3 3 5 5 4" xfId="2180"/>
    <cellStyle name="Normal 25 16 3 2 2 2 2 2 3 3 5 6" xfId="608"/>
    <cellStyle name="Normal 25 16 3 2 2 2 2 2 3 3 5 6 2" xfId="2183"/>
    <cellStyle name="Normal 25 16 3 2 2 2 2 2 3 3 5 7" xfId="609"/>
    <cellStyle name="Normal 25 16 3 2 2 2 2 2 3 3 5 7 2" xfId="2184"/>
    <cellStyle name="Normal 25 16 3 2 2 2 2 2 3 3 5 8" xfId="610"/>
    <cellStyle name="Normal 25 16 3 2 2 2 2 2 3 3 5 8 2" xfId="611"/>
    <cellStyle name="Normal 25 16 3 2 2 2 2 2 3 3 5 8 2 2" xfId="2186"/>
    <cellStyle name="Normal 25 16 3 2 2 2 2 2 3 3 5 8 3" xfId="2185"/>
    <cellStyle name="Normal 25 16 3 2 2 2 2 2 3 3 5 9" xfId="2176"/>
    <cellStyle name="Normal 25 16 3 2 2 2 2 2 3 3 6" xfId="612"/>
    <cellStyle name="Normal 25 16 3 2 2 2 2 2 3 3 6 2" xfId="2187"/>
    <cellStyle name="Normal 25 16 3 2 2 2 2 2 3 3 7" xfId="613"/>
    <cellStyle name="Normal 25 16 3 2 2 2 2 2 3 3 7 2" xfId="2188"/>
    <cellStyle name="Normal 25 16 3 2 2 2 2 2 3 3 8" xfId="614"/>
    <cellStyle name="Normal 25 16 3 2 2 2 2 2 3 3 8 2" xfId="2189"/>
    <cellStyle name="Normal 25 16 3 2 2 2 2 2 3 3 9" xfId="2171"/>
    <cellStyle name="Normal 25 16 3 2 2 2 2 2 3 4" xfId="615"/>
    <cellStyle name="Normal 25 16 3 2 2 2 2 2 3 4 2" xfId="2190"/>
    <cellStyle name="Normal 25 16 3 2 2 2 2 2 3 5" xfId="2169"/>
    <cellStyle name="Normal 25 16 3 2 2 2 2 2 4" xfId="2167"/>
    <cellStyle name="Normal 25 16 3 2 2 2 2 3" xfId="616"/>
    <cellStyle name="Normal 25 16 3 2 2 2 2 3 2" xfId="2191"/>
    <cellStyle name="Normal 25 16 3 2 2 2 2 4" xfId="2166"/>
    <cellStyle name="Normal 25 16 3 2 2 2 3" xfId="2165"/>
    <cellStyle name="Normal 25 16 3 2 2 3" xfId="2164"/>
    <cellStyle name="Normal 25 16 3 2 3" xfId="2163"/>
    <cellStyle name="Normal 25 16 3 3" xfId="617"/>
    <cellStyle name="Normal 25 16 3 3 2" xfId="2192"/>
    <cellStyle name="Normal 25 16 3 4" xfId="587"/>
    <cellStyle name="Normal 25 16 3 5" xfId="2162"/>
    <cellStyle name="Normal 25 16 3 6" xfId="14"/>
    <cellStyle name="Normal 25 16 4" xfId="2140"/>
    <cellStyle name="Normal 25 17" xfId="618"/>
    <cellStyle name="Normal 25 17 2" xfId="8"/>
    <cellStyle name="Normal 25 17 2 2" xfId="620"/>
    <cellStyle name="Normal 25 17 2 2 2" xfId="621"/>
    <cellStyle name="Normal 25 17 2 2 2 2" xfId="622"/>
    <cellStyle name="Normal 25 17 2 2 2 2 2" xfId="623"/>
    <cellStyle name="Normal 25 17 2 2 2 2 2 2" xfId="3"/>
    <cellStyle name="Normal 25 17 2 2 2 2 2 2 2" xfId="625"/>
    <cellStyle name="Normal 25 17 2 2 2 2 2 2 2 2" xfId="2200"/>
    <cellStyle name="Normal 25 17 2 2 2 2 2 2 3" xfId="626"/>
    <cellStyle name="Normal 25 17 2 2 2 2 2 2 3 2" xfId="627"/>
    <cellStyle name="Normal 25 17 2 2 2 2 2 2 3 2 2" xfId="2202"/>
    <cellStyle name="Normal 25 17 2 2 2 2 2 2 3 3" xfId="4"/>
    <cellStyle name="Normal 25 17 2 2 2 2 2 2 3 3 10" xfId="629"/>
    <cellStyle name="Normal 25 17 2 2 2 2 2 2 3 3 10 2" xfId="2204"/>
    <cellStyle name="Normal 25 17 2 2 2 2 2 2 3 3 11" xfId="2203"/>
    <cellStyle name="Normal 25 17 2 2 2 2 2 2 3 3 12" xfId="628"/>
    <cellStyle name="Normal 25 17 2 2 2 2 2 2 3 3 2" xfId="630"/>
    <cellStyle name="Normal 25 17 2 2 2 2 2 2 3 3 2 2" xfId="2205"/>
    <cellStyle name="Normal 25 17 2 2 2 2 2 2 3 3 3" xfId="631"/>
    <cellStyle name="Normal 25 17 2 2 2 2 2 2 3 3 3 2" xfId="2206"/>
    <cellStyle name="Normal 25 17 2 2 2 2 2 2 3 3 4" xfId="632"/>
    <cellStyle name="Normal 25 17 2 2 2 2 2 2 3 3 4 2" xfId="2207"/>
    <cellStyle name="Normal 25 17 2 2 2 2 2 2 3 3 5" xfId="633"/>
    <cellStyle name="Normal 25 17 2 2 2 2 2 2 3 3 5 2" xfId="2208"/>
    <cellStyle name="Normal 25 17 2 2 2 2 2 2 3 3 6" xfId="634"/>
    <cellStyle name="Normal 25 17 2 2 2 2 2 2 3 3 6 2" xfId="635"/>
    <cellStyle name="Normal 25 17 2 2 2 2 2 2 3 3 6 2 2" xfId="2210"/>
    <cellStyle name="Normal 25 17 2 2 2 2 2 2 3 3 6 3" xfId="636"/>
    <cellStyle name="Normal 25 17 2 2 2 2 2 2 3 3 6 3 2" xfId="2211"/>
    <cellStyle name="Normal 25 17 2 2 2 2 2 2 3 3 6 4" xfId="637"/>
    <cellStyle name="Normal 25 17 2 2 2 2 2 2 3 3 6 4 2" xfId="2212"/>
    <cellStyle name="Normal 25 17 2 2 2 2 2 2 3 3 6 5" xfId="638"/>
    <cellStyle name="Normal 25 17 2 2 2 2 2 2 3 3 6 5 2" xfId="639"/>
    <cellStyle name="Normal 25 17 2 2 2 2 2 2 3 3 6 5 2 2" xfId="2214"/>
    <cellStyle name="Normal 25 17 2 2 2 2 2 2 3 3 6 5 3" xfId="640"/>
    <cellStyle name="Normal 25 17 2 2 2 2 2 2 3 3 6 5 3 2" xfId="2215"/>
    <cellStyle name="Normal 25 17 2 2 2 2 2 2 3 3 6 5 4" xfId="2213"/>
    <cellStyle name="Normal 25 17 2 2 2 2 2 2 3 3 6 6" xfId="641"/>
    <cellStyle name="Normal 25 17 2 2 2 2 2 2 3 3 6 6 2" xfId="2216"/>
    <cellStyle name="Normal 25 17 2 2 2 2 2 2 3 3 6 7" xfId="642"/>
    <cellStyle name="Normal 25 17 2 2 2 2 2 2 3 3 6 7 2" xfId="2217"/>
    <cellStyle name="Normal 25 17 2 2 2 2 2 2 3 3 6 8" xfId="2209"/>
    <cellStyle name="Normal 25 17 2 2 2 2 2 2 3 3 7" xfId="643"/>
    <cellStyle name="Normal 25 17 2 2 2 2 2 2 3 3 7 2" xfId="2218"/>
    <cellStyle name="Normal 25 17 2 2 2 2 2 2 3 3 8" xfId="644"/>
    <cellStyle name="Normal 25 17 2 2 2 2 2 2 3 3 8 2" xfId="2219"/>
    <cellStyle name="Normal 25 17 2 2 2 2 2 2 3 3 9" xfId="645"/>
    <cellStyle name="Normal 25 17 2 2 2 2 2 2 3 3 9 2" xfId="2220"/>
    <cellStyle name="Normal 25 17 2 2 2 2 2 2 3 4" xfId="646"/>
    <cellStyle name="Normal 25 17 2 2 2 2 2 2 3 4 2" xfId="2221"/>
    <cellStyle name="Normal 25 17 2 2 2 2 2 2 3 5" xfId="647"/>
    <cellStyle name="Normal 25 17 2 2 2 2 2 2 3 5 2" xfId="2222"/>
    <cellStyle name="Normal 25 17 2 2 2 2 2 2 3 6" xfId="2201"/>
    <cellStyle name="Normal 25 17 2 2 2 2 2 2 4" xfId="624"/>
    <cellStyle name="Normal 25 17 2 2 2 2 2 2 5" xfId="2199"/>
    <cellStyle name="Normal 25 17 2 2 2 2 2 2 6" xfId="16"/>
    <cellStyle name="Normal 25 17 2 2 2 2 2 3" xfId="648"/>
    <cellStyle name="Normal 25 17 2 2 2 2 2 3 2" xfId="2223"/>
    <cellStyle name="Normal 25 17 2 2 2 2 2 4" xfId="2198"/>
    <cellStyle name="Normal 25 17 2 2 2 2 3" xfId="2197"/>
    <cellStyle name="Normal 25 17 2 2 2 3" xfId="649"/>
    <cellStyle name="Normal 25 17 2 2 2 3 2" xfId="650"/>
    <cellStyle name="Normal 25 17 2 2 2 3 2 2" xfId="651"/>
    <cellStyle name="Normal 25 17 2 2 2 3 2 2 2" xfId="2226"/>
    <cellStyle name="Normal 25 17 2 2 2 3 2 3" xfId="652"/>
    <cellStyle name="Normal 25 17 2 2 2 3 2 3 2" xfId="653"/>
    <cellStyle name="Normal 25 17 2 2 2 3 2 3 2 2" xfId="2228"/>
    <cellStyle name="Normal 25 17 2 2 2 3 2 3 3" xfId="654"/>
    <cellStyle name="Normal 25 17 2 2 2 3 2 3 3 2" xfId="655"/>
    <cellStyle name="Normal 25 17 2 2 2 3 2 3 3 2 2" xfId="2230"/>
    <cellStyle name="Normal 25 17 2 2 2 3 2 3 3 3" xfId="656"/>
    <cellStyle name="Normal 25 17 2 2 2 3 2 3 3 3 2" xfId="2231"/>
    <cellStyle name="Normal 25 17 2 2 2 3 2 3 3 4" xfId="657"/>
    <cellStyle name="Normal 25 17 2 2 2 3 2 3 3 4 2" xfId="658"/>
    <cellStyle name="Normal 25 17 2 2 2 3 2 3 3 4 2 2" xfId="2233"/>
    <cellStyle name="Normal 25 17 2 2 2 3 2 3 3 4 3" xfId="659"/>
    <cellStyle name="Normal 25 17 2 2 2 3 2 3 3 4 3 2" xfId="2234"/>
    <cellStyle name="Normal 25 17 2 2 2 3 2 3 3 4 4" xfId="660"/>
    <cellStyle name="Normal 25 17 2 2 2 3 2 3 3 4 4 2" xfId="2235"/>
    <cellStyle name="Normal 25 17 2 2 2 3 2 3 3 4 5" xfId="661"/>
    <cellStyle name="Normal 25 17 2 2 2 3 2 3 3 4 5 2" xfId="2236"/>
    <cellStyle name="Normal 25 17 2 2 2 3 2 3 3 4 6" xfId="2232"/>
    <cellStyle name="Normal 25 17 2 2 2 3 2 3 3 5" xfId="662"/>
    <cellStyle name="Normal 25 17 2 2 2 3 2 3 3 5 2" xfId="2237"/>
    <cellStyle name="Normal 25 17 2 2 2 3 2 3 3 6" xfId="2229"/>
    <cellStyle name="Normal 25 17 2 2 2 3 2 3 4" xfId="663"/>
    <cellStyle name="Normal 25 17 2 2 2 3 2 3 4 2" xfId="2238"/>
    <cellStyle name="Normal 25 17 2 2 2 3 2 3 5" xfId="664"/>
    <cellStyle name="Normal 25 17 2 2 2 3 2 3 5 2" xfId="2239"/>
    <cellStyle name="Normal 25 17 2 2 2 3 2 3 6" xfId="2227"/>
    <cellStyle name="Normal 25 17 2 2 2 3 2 4" xfId="665"/>
    <cellStyle name="Normal 25 17 2 2 2 3 2 4 2" xfId="666"/>
    <cellStyle name="Normal 25 17 2 2 2 3 2 4 2 2" xfId="2241"/>
    <cellStyle name="Normal 25 17 2 2 2 3 2 4 3" xfId="667"/>
    <cellStyle name="Normal 25 17 2 2 2 3 2 4 3 2" xfId="2242"/>
    <cellStyle name="Normal 25 17 2 2 2 3 2 4 4" xfId="668"/>
    <cellStyle name="Normal 25 17 2 2 2 3 2 4 4 2" xfId="2243"/>
    <cellStyle name="Normal 25 17 2 2 2 3 2 4 5" xfId="669"/>
    <cellStyle name="Normal 25 17 2 2 2 3 2 4 5 2" xfId="2244"/>
    <cellStyle name="Normal 25 17 2 2 2 3 2 4 6" xfId="670"/>
    <cellStyle name="Normal 25 17 2 2 2 3 2 4 6 2" xfId="671"/>
    <cellStyle name="Normal 25 17 2 2 2 3 2 4 6 2 2" xfId="2246"/>
    <cellStyle name="Normal 25 17 2 2 2 3 2 4 6 3" xfId="672"/>
    <cellStyle name="Normal 25 17 2 2 2 3 2 4 6 3 2" xfId="2247"/>
    <cellStyle name="Normal 25 17 2 2 2 3 2 4 6 4" xfId="673"/>
    <cellStyle name="Normal 25 17 2 2 2 3 2 4 6 4 2" xfId="2248"/>
    <cellStyle name="Normal 25 17 2 2 2 3 2 4 6 5" xfId="2245"/>
    <cellStyle name="Normal 25 17 2 2 2 3 2 4 7" xfId="674"/>
    <cellStyle name="Normal 25 17 2 2 2 3 2 4 7 2" xfId="2249"/>
    <cellStyle name="Normal 25 17 2 2 2 3 2 4 8" xfId="2240"/>
    <cellStyle name="Normal 25 17 2 2 2 3 2 5" xfId="675"/>
    <cellStyle name="Normal 25 17 2 2 2 3 2 5 2" xfId="2250"/>
    <cellStyle name="Normal 25 17 2 2 2 3 2 6" xfId="2225"/>
    <cellStyle name="Normal 25 17 2 2 2 3 3" xfId="676"/>
    <cellStyle name="Normal 25 17 2 2 2 3 3 2" xfId="2251"/>
    <cellStyle name="Normal 25 17 2 2 2 3 4" xfId="2224"/>
    <cellStyle name="Normal 25 17 2 2 2 4" xfId="2196"/>
    <cellStyle name="Normal 25 17 2 2 3" xfId="2195"/>
    <cellStyle name="Normal 25 17 2 3" xfId="2194"/>
    <cellStyle name="Normal 25 17 2 4" xfId="619"/>
    <cellStyle name="Normal 25 17 3" xfId="2193"/>
    <cellStyle name="Normal 25 18" xfId="2"/>
    <cellStyle name="Normal 25 18 2" xfId="678"/>
    <cellStyle name="Normal 25 18 2 2" xfId="679"/>
    <cellStyle name="Normal 25 18 2 2 2" xfId="680"/>
    <cellStyle name="Normal 25 18 2 2 2 2" xfId="681"/>
    <cellStyle name="Normal 25 18 2 2 2 2 2" xfId="682"/>
    <cellStyle name="Normal 25 18 2 2 2 2 2 2" xfId="683"/>
    <cellStyle name="Normal 25 18 2 2 2 2 2 2 2" xfId="2258"/>
    <cellStyle name="Normal 25 18 2 2 2 2 2 3" xfId="684"/>
    <cellStyle name="Normal 25 18 2 2 2 2 2 3 2" xfId="685"/>
    <cellStyle name="Normal 25 18 2 2 2 2 2 3 2 2" xfId="2260"/>
    <cellStyle name="Normal 25 18 2 2 2 2 2 3 3" xfId="686"/>
    <cellStyle name="Normal 25 18 2 2 2 2 2 3 3 2" xfId="687"/>
    <cellStyle name="Normal 25 18 2 2 2 2 2 3 3 2 2" xfId="2262"/>
    <cellStyle name="Normal 25 18 2 2 2 2 2 3 3 3" xfId="688"/>
    <cellStyle name="Normal 25 18 2 2 2 2 2 3 3 3 2" xfId="2263"/>
    <cellStyle name="Normal 25 18 2 2 2 2 2 3 3 4" xfId="689"/>
    <cellStyle name="Normal 25 18 2 2 2 2 2 3 3 4 2" xfId="2264"/>
    <cellStyle name="Normal 25 18 2 2 2 2 2 3 3 5" xfId="690"/>
    <cellStyle name="Normal 25 18 2 2 2 2 2 3 3 5 2" xfId="2265"/>
    <cellStyle name="Normal 25 18 2 2 2 2 2 3 3 6" xfId="691"/>
    <cellStyle name="Normal 25 18 2 2 2 2 2 3 3 6 2" xfId="692"/>
    <cellStyle name="Normal 25 18 2 2 2 2 2 3 3 6 2 2" xfId="2267"/>
    <cellStyle name="Normal 25 18 2 2 2 2 2 3 3 6 3" xfId="693"/>
    <cellStyle name="Normal 25 18 2 2 2 2 2 3 3 6 3 2" xfId="2268"/>
    <cellStyle name="Normal 25 18 2 2 2 2 2 3 3 6 4" xfId="694"/>
    <cellStyle name="Normal 25 18 2 2 2 2 2 3 3 6 4 2" xfId="2269"/>
    <cellStyle name="Normal 25 18 2 2 2 2 2 3 3 6 5" xfId="2266"/>
    <cellStyle name="Normal 25 18 2 2 2 2 2 3 3 7" xfId="695"/>
    <cellStyle name="Normal 25 18 2 2 2 2 2 3 3 7 2" xfId="2270"/>
    <cellStyle name="Normal 25 18 2 2 2 2 2 3 3 8" xfId="696"/>
    <cellStyle name="Normal 25 18 2 2 2 2 2 3 3 8 2" xfId="2271"/>
    <cellStyle name="Normal 25 18 2 2 2 2 2 3 3 9" xfId="2261"/>
    <cellStyle name="Normal 25 18 2 2 2 2 2 3 4" xfId="697"/>
    <cellStyle name="Normal 25 18 2 2 2 2 2 3 4 2" xfId="2272"/>
    <cellStyle name="Normal 25 18 2 2 2 2 2 3 5" xfId="2259"/>
    <cellStyle name="Normal 25 18 2 2 2 2 2 4" xfId="2257"/>
    <cellStyle name="Normal 25 18 2 2 2 2 3" xfId="698"/>
    <cellStyle name="Normal 25 18 2 2 2 2 3 2" xfId="2273"/>
    <cellStyle name="Normal 25 18 2 2 2 2 4" xfId="2256"/>
    <cellStyle name="Normal 25 18 2 2 2 3" xfId="2255"/>
    <cellStyle name="Normal 25 18 2 2 3" xfId="2254"/>
    <cellStyle name="Normal 25 18 2 3" xfId="2253"/>
    <cellStyle name="Normal 25 18 3" xfId="677"/>
    <cellStyle name="Normal 25 18 4" xfId="2252"/>
    <cellStyle name="Normal 25 18 5" xfId="15"/>
    <cellStyle name="Normal 25 19" xfId="1806"/>
    <cellStyle name="Normal 25 2" xfId="203"/>
    <cellStyle name="Normal 25 2 2" xfId="1814"/>
    <cellStyle name="Normal 25 3" xfId="204"/>
    <cellStyle name="Normal 25 3 2" xfId="1815"/>
    <cellStyle name="Normal 25 4" xfId="205"/>
    <cellStyle name="Normal 25 4 2" xfId="206"/>
    <cellStyle name="Normal 25 4 2 2" xfId="1817"/>
    <cellStyle name="Normal 25 4 3" xfId="1816"/>
    <cellStyle name="Normal 25 5" xfId="207"/>
    <cellStyle name="Normal 25 5 2" xfId="1818"/>
    <cellStyle name="Normal 25 6" xfId="208"/>
    <cellStyle name="Normal 25 6 2" xfId="1819"/>
    <cellStyle name="Normal 25 7" xfId="209"/>
    <cellStyle name="Normal 25 7 2" xfId="1820"/>
    <cellStyle name="Normal 25 8" xfId="210"/>
    <cellStyle name="Normal 25 8 2" xfId="1821"/>
    <cellStyle name="Normal 25 9" xfId="211"/>
    <cellStyle name="Normal 25 9 2" xfId="699"/>
    <cellStyle name="Normal 25 9 2 2" xfId="2274"/>
    <cellStyle name="Normal 25 9 3" xfId="700"/>
    <cellStyle name="Normal 25 9 3 2" xfId="2275"/>
    <cellStyle name="Normal 25 9 4" xfId="701"/>
    <cellStyle name="Normal 25 9 4 2" xfId="2276"/>
    <cellStyle name="Normal 25 9 5" xfId="702"/>
    <cellStyle name="Normal 25 9 5 2" xfId="703"/>
    <cellStyle name="Normal 25 9 5 2 2" xfId="704"/>
    <cellStyle name="Normal 25 9 5 2 2 2" xfId="705"/>
    <cellStyle name="Normal 25 9 5 2 2 2 2" xfId="706"/>
    <cellStyle name="Normal 25 9 5 2 2 2 2 2" xfId="707"/>
    <cellStyle name="Normal 25 9 5 2 2 2 2 2 2" xfId="708"/>
    <cellStyle name="Normal 25 9 5 2 2 2 2 2 2 2" xfId="709"/>
    <cellStyle name="Normal 25 9 5 2 2 2 2 2 2 2 2" xfId="2284"/>
    <cellStyle name="Normal 25 9 5 2 2 2 2 2 2 3" xfId="710"/>
    <cellStyle name="Normal 25 9 5 2 2 2 2 2 2 3 2" xfId="711"/>
    <cellStyle name="Normal 25 9 5 2 2 2 2 2 2 3 2 2" xfId="712"/>
    <cellStyle name="Normal 25 9 5 2 2 2 2 2 2 3 2 2 2" xfId="2287"/>
    <cellStyle name="Normal 25 9 5 2 2 2 2 2 2 3 2 3" xfId="713"/>
    <cellStyle name="Normal 25 9 5 2 2 2 2 2 2 3 2 3 2" xfId="2288"/>
    <cellStyle name="Normal 25 9 5 2 2 2 2 2 2 3 2 4" xfId="714"/>
    <cellStyle name="Normal 25 9 5 2 2 2 2 2 2 3 2 4 2" xfId="715"/>
    <cellStyle name="Normal 25 9 5 2 2 2 2 2 2 3 2 4 2 2" xfId="2290"/>
    <cellStyle name="Normal 25 9 5 2 2 2 2 2 2 3 2 4 3" xfId="716"/>
    <cellStyle name="Normal 25 9 5 2 2 2 2 2 2 3 2 4 3 2" xfId="2291"/>
    <cellStyle name="Normal 25 9 5 2 2 2 2 2 2 3 2 4 4" xfId="717"/>
    <cellStyle name="Normal 25 9 5 2 2 2 2 2 2 3 2 4 4 2" xfId="2292"/>
    <cellStyle name="Normal 25 9 5 2 2 2 2 2 2 3 2 4 5" xfId="2289"/>
    <cellStyle name="Normal 25 9 5 2 2 2 2 2 2 3 2 5" xfId="718"/>
    <cellStyle name="Normal 25 9 5 2 2 2 2 2 2 3 2 5 2" xfId="2293"/>
    <cellStyle name="Normal 25 9 5 2 2 2 2 2 2 3 2 6" xfId="2286"/>
    <cellStyle name="Normal 25 9 5 2 2 2 2 2 2 3 3" xfId="2285"/>
    <cellStyle name="Normal 25 9 5 2 2 2 2 2 2 4" xfId="719"/>
    <cellStyle name="Normal 25 9 5 2 2 2 2 2 2 4 2" xfId="720"/>
    <cellStyle name="Normal 25 9 5 2 2 2 2 2 2 4 2 2" xfId="2295"/>
    <cellStyle name="Normal 25 9 5 2 2 2 2 2 2 4 3" xfId="721"/>
    <cellStyle name="Normal 25 9 5 2 2 2 2 2 2 4 3 2" xfId="2296"/>
    <cellStyle name="Normal 25 9 5 2 2 2 2 2 2 4 4" xfId="722"/>
    <cellStyle name="Normal 25 9 5 2 2 2 2 2 2 4 4 2" xfId="723"/>
    <cellStyle name="Normal 25 9 5 2 2 2 2 2 2 4 4 2 2" xfId="2298"/>
    <cellStyle name="Normal 25 9 5 2 2 2 2 2 2 4 4 3" xfId="724"/>
    <cellStyle name="Normal 25 9 5 2 2 2 2 2 2 4 4 3 2" xfId="2299"/>
    <cellStyle name="Normal 25 9 5 2 2 2 2 2 2 4 4 4" xfId="725"/>
    <cellStyle name="Normal 25 9 5 2 2 2 2 2 2 4 4 4 2" xfId="2300"/>
    <cellStyle name="Normal 25 9 5 2 2 2 2 2 2 4 4 5" xfId="2297"/>
    <cellStyle name="Normal 25 9 5 2 2 2 2 2 2 4 5" xfId="726"/>
    <cellStyle name="Normal 25 9 5 2 2 2 2 2 2 4 5 2" xfId="2301"/>
    <cellStyle name="Normal 25 9 5 2 2 2 2 2 2 4 6" xfId="2294"/>
    <cellStyle name="Normal 25 9 5 2 2 2 2 2 2 5" xfId="727"/>
    <cellStyle name="Normal 25 9 5 2 2 2 2 2 2 5 2" xfId="2302"/>
    <cellStyle name="Normal 25 9 5 2 2 2 2 2 2 6" xfId="2283"/>
    <cellStyle name="Normal 25 9 5 2 2 2 2 2 3" xfId="728"/>
    <cellStyle name="Normal 25 9 5 2 2 2 2 2 3 2" xfId="2303"/>
    <cellStyle name="Normal 25 9 5 2 2 2 2 2 4" xfId="2282"/>
    <cellStyle name="Normal 25 9 5 2 2 2 2 3" xfId="2281"/>
    <cellStyle name="Normal 25 9 5 2 2 2 3" xfId="2280"/>
    <cellStyle name="Normal 25 9 5 2 2 3" xfId="2279"/>
    <cellStyle name="Normal 25 9 5 2 3" xfId="2278"/>
    <cellStyle name="Normal 25 9 5 3" xfId="729"/>
    <cellStyle name="Normal 25 9 5 3 2" xfId="730"/>
    <cellStyle name="Normal 25 9 5 3 2 2" xfId="731"/>
    <cellStyle name="Normal 25 9 5 3 2 2 2" xfId="732"/>
    <cellStyle name="Normal 25 9 5 3 2 2 2 2" xfId="733"/>
    <cellStyle name="Normal 25 9 5 3 2 2 2 2 2" xfId="734"/>
    <cellStyle name="Normal 25 9 5 3 2 2 2 2 2 2" xfId="2309"/>
    <cellStyle name="Normal 25 9 5 3 2 2 2 2 3" xfId="735"/>
    <cellStyle name="Normal 25 9 5 3 2 2 2 2 3 2" xfId="736"/>
    <cellStyle name="Normal 25 9 5 3 2 2 2 2 3 2 2" xfId="737"/>
    <cellStyle name="Normal 25 9 5 3 2 2 2 2 3 2 2 2" xfId="2312"/>
    <cellStyle name="Normal 25 9 5 3 2 2 2 2 3 2 3" xfId="738"/>
    <cellStyle name="Normal 25 9 5 3 2 2 2 2 3 2 3 2" xfId="2313"/>
    <cellStyle name="Normal 25 9 5 3 2 2 2 2 3 2 4" xfId="739"/>
    <cellStyle name="Normal 25 9 5 3 2 2 2 2 3 2 4 2" xfId="740"/>
    <cellStyle name="Normal 25 9 5 3 2 2 2 2 3 2 4 2 2" xfId="2315"/>
    <cellStyle name="Normal 25 9 5 3 2 2 2 2 3 2 4 3" xfId="741"/>
    <cellStyle name="Normal 25 9 5 3 2 2 2 2 3 2 4 3 2" xfId="2316"/>
    <cellStyle name="Normal 25 9 5 3 2 2 2 2 3 2 4 4" xfId="742"/>
    <cellStyle name="Normal 25 9 5 3 2 2 2 2 3 2 4 4 2" xfId="2317"/>
    <cellStyle name="Normal 25 9 5 3 2 2 2 2 3 2 4 5" xfId="2314"/>
    <cellStyle name="Normal 25 9 5 3 2 2 2 2 3 2 5" xfId="743"/>
    <cellStyle name="Normal 25 9 5 3 2 2 2 2 3 2 5 2" xfId="2318"/>
    <cellStyle name="Normal 25 9 5 3 2 2 2 2 3 2 6" xfId="2311"/>
    <cellStyle name="Normal 25 9 5 3 2 2 2 2 3 3" xfId="2310"/>
    <cellStyle name="Normal 25 9 5 3 2 2 2 2 4" xfId="744"/>
    <cellStyle name="Normal 25 9 5 3 2 2 2 2 4 2" xfId="2319"/>
    <cellStyle name="Normal 25 9 5 3 2 2 2 2 5" xfId="745"/>
    <cellStyle name="Normal 25 9 5 3 2 2 2 2 5 2" xfId="2320"/>
    <cellStyle name="Normal 25 9 5 3 2 2 2 2 6" xfId="2308"/>
    <cellStyle name="Normal 25 9 5 3 2 2 2 3" xfId="746"/>
    <cellStyle name="Normal 25 9 5 3 2 2 2 3 2" xfId="2321"/>
    <cellStyle name="Normal 25 9 5 3 2 2 2 4" xfId="2307"/>
    <cellStyle name="Normal 25 9 5 3 2 2 3" xfId="2306"/>
    <cellStyle name="Normal 25 9 5 3 2 3" xfId="2305"/>
    <cellStyle name="Normal 25 9 5 3 3" xfId="2304"/>
    <cellStyle name="Normal 25 9 5 4" xfId="2277"/>
    <cellStyle name="Normal 25 9 6" xfId="747"/>
    <cellStyle name="Normal 25 9 6 2" xfId="748"/>
    <cellStyle name="Normal 25 9 6 2 2" xfId="749"/>
    <cellStyle name="Normal 25 9 6 2 2 2" xfId="750"/>
    <cellStyle name="Normal 25 9 6 2 2 2 2" xfId="751"/>
    <cellStyle name="Normal 25 9 6 2 2 2 2 2" xfId="752"/>
    <cellStyle name="Normal 25 9 6 2 2 2 2 2 2" xfId="753"/>
    <cellStyle name="Normal 25 9 6 2 2 2 2 2 2 2" xfId="2328"/>
    <cellStyle name="Normal 25 9 6 2 2 2 2 2 3" xfId="754"/>
    <cellStyle name="Normal 25 9 6 2 2 2 2 2 3 2" xfId="755"/>
    <cellStyle name="Normal 25 9 6 2 2 2 2 2 3 2 2" xfId="2330"/>
    <cellStyle name="Normal 25 9 6 2 2 2 2 2 3 3" xfId="756"/>
    <cellStyle name="Normal 25 9 6 2 2 2 2 2 3 3 2" xfId="757"/>
    <cellStyle name="Normal 25 9 6 2 2 2 2 2 3 3 2 2" xfId="2332"/>
    <cellStyle name="Normal 25 9 6 2 2 2 2 2 3 3 3" xfId="758"/>
    <cellStyle name="Normal 25 9 6 2 2 2 2 2 3 3 3 2" xfId="2333"/>
    <cellStyle name="Normal 25 9 6 2 2 2 2 2 3 3 4" xfId="759"/>
    <cellStyle name="Normal 25 9 6 2 2 2 2 2 3 3 4 2" xfId="760"/>
    <cellStyle name="Normal 25 9 6 2 2 2 2 2 3 3 4 2 2" xfId="2335"/>
    <cellStyle name="Normal 25 9 6 2 2 2 2 2 3 3 4 3" xfId="761"/>
    <cellStyle name="Normal 25 9 6 2 2 2 2 2 3 3 4 3 2" xfId="2336"/>
    <cellStyle name="Normal 25 9 6 2 2 2 2 2 3 3 4 4" xfId="762"/>
    <cellStyle name="Normal 25 9 6 2 2 2 2 2 3 3 4 4 2" xfId="2337"/>
    <cellStyle name="Normal 25 9 6 2 2 2 2 2 3 3 4 5" xfId="763"/>
    <cellStyle name="Normal 25 9 6 2 2 2 2 2 3 3 4 5 2" xfId="2338"/>
    <cellStyle name="Normal 25 9 6 2 2 2 2 2 3 3 4 6" xfId="2334"/>
    <cellStyle name="Normal 25 9 6 2 2 2 2 2 3 3 5" xfId="764"/>
    <cellStyle name="Normal 25 9 6 2 2 2 2 2 3 3 5 2" xfId="2339"/>
    <cellStyle name="Normal 25 9 6 2 2 2 2 2 3 3 6" xfId="2331"/>
    <cellStyle name="Normal 25 9 6 2 2 2 2 2 3 4" xfId="765"/>
    <cellStyle name="Normal 25 9 6 2 2 2 2 2 3 4 2" xfId="2340"/>
    <cellStyle name="Normal 25 9 6 2 2 2 2 2 3 5" xfId="2329"/>
    <cellStyle name="Normal 25 9 6 2 2 2 2 2 4" xfId="2327"/>
    <cellStyle name="Normal 25 9 6 2 2 2 2 3" xfId="766"/>
    <cellStyle name="Normal 25 9 6 2 2 2 2 3 2" xfId="2341"/>
    <cellStyle name="Normal 25 9 6 2 2 2 2 4" xfId="2326"/>
    <cellStyle name="Normal 25 9 6 2 2 2 3" xfId="2325"/>
    <cellStyle name="Normal 25 9 6 2 2 3" xfId="2324"/>
    <cellStyle name="Normal 25 9 6 2 3" xfId="2323"/>
    <cellStyle name="Normal 25 9 6 3" xfId="2322"/>
    <cellStyle name="Normal 25 9 7" xfId="1822"/>
    <cellStyle name="Normal 26" xfId="212"/>
    <cellStyle name="Normal 26 2" xfId="1823"/>
    <cellStyle name="Normal 27" xfId="213"/>
    <cellStyle name="Normal 28" xfId="214"/>
    <cellStyle name="Normal 28 2" xfId="1824"/>
    <cellStyle name="Normal 29" xfId="215"/>
    <cellStyle name="Normal 29 2" xfId="1825"/>
    <cellStyle name="Normal 3" xfId="216"/>
    <cellStyle name="Normal 30" xfId="217"/>
    <cellStyle name="Normal 30 2" xfId="218"/>
    <cellStyle name="Normal 30 2 2" xfId="1827"/>
    <cellStyle name="Normal 30 3" xfId="1826"/>
    <cellStyle name="Normal 31" xfId="219"/>
    <cellStyle name="Normal 31 2" xfId="220"/>
    <cellStyle name="Normal 31 2 2" xfId="1829"/>
    <cellStyle name="Normal 31 3" xfId="221"/>
    <cellStyle name="Normal 31 3 2" xfId="1830"/>
    <cellStyle name="Normal 31 4" xfId="767"/>
    <cellStyle name="Normal 31 4 2" xfId="2342"/>
    <cellStyle name="Normal 31 5" xfId="1828"/>
    <cellStyle name="Normal 32" xfId="222"/>
    <cellStyle name="Normal 33" xfId="223"/>
    <cellStyle name="Normal 33 2" xfId="1831"/>
    <cellStyle name="Normal 34" xfId="224"/>
    <cellStyle name="Normal 34 2" xfId="225"/>
    <cellStyle name="Normal 34 2 2" xfId="1833"/>
    <cellStyle name="Normal 34 3" xfId="768"/>
    <cellStyle name="Normal 34 3 2" xfId="2343"/>
    <cellStyle name="Normal 34 4" xfId="1832"/>
    <cellStyle name="Normal 35" xfId="226"/>
    <cellStyle name="Normal 35 2" xfId="1834"/>
    <cellStyle name="Normal 36" xfId="227"/>
    <cellStyle name="Normal 36 2" xfId="1835"/>
    <cellStyle name="Normal 37" xfId="228"/>
    <cellStyle name="Normal 38" xfId="229"/>
    <cellStyle name="Normal 38 2" xfId="1836"/>
    <cellStyle name="Normal 39" xfId="230"/>
    <cellStyle name="Normal 39 2" xfId="1837"/>
    <cellStyle name="Normal 4" xfId="231"/>
    <cellStyle name="Normal 4 2" xfId="232"/>
    <cellStyle name="Normal 4 3" xfId="769"/>
    <cellStyle name="Normal 4 4" xfId="1838"/>
    <cellStyle name="Normal 40" xfId="233"/>
    <cellStyle name="Normal 40 2" xfId="234"/>
    <cellStyle name="Normal 40 2 2" xfId="770"/>
    <cellStyle name="Normal 41" xfId="235"/>
    <cellStyle name="Normal 41 10" xfId="1839"/>
    <cellStyle name="Normal 41 2" xfId="236"/>
    <cellStyle name="Normal 41 2 2" xfId="1840"/>
    <cellStyle name="Normal 41 3" xfId="237"/>
    <cellStyle name="Normal 41 3 2" xfId="1841"/>
    <cellStyle name="Normal 41 4" xfId="771"/>
    <cellStyle name="Normal 41 4 2" xfId="2344"/>
    <cellStyle name="Normal 41 5" xfId="772"/>
    <cellStyle name="Normal 41 5 2" xfId="2345"/>
    <cellStyle name="Normal 41 6" xfId="773"/>
    <cellStyle name="Normal 41 6 2" xfId="2346"/>
    <cellStyle name="Normal 41 7" xfId="774"/>
    <cellStyle name="Normal 41 7 2" xfId="2347"/>
    <cellStyle name="Normal 41 8" xfId="775"/>
    <cellStyle name="Normal 41 8 2" xfId="776"/>
    <cellStyle name="Normal 41 8 2 2" xfId="777"/>
    <cellStyle name="Normal 41 8 2 2 2" xfId="778"/>
    <cellStyle name="Normal 41 8 2 2 2 2" xfId="779"/>
    <cellStyle name="Normal 41 8 2 2 2 2 2" xfId="2352"/>
    <cellStyle name="Normal 41 8 2 2 2 3" xfId="780"/>
    <cellStyle name="Normal 41 8 2 2 2 3 2" xfId="781"/>
    <cellStyle name="Normal 41 8 2 2 2 3 2 2" xfId="782"/>
    <cellStyle name="Normal 41 8 2 2 2 3 2 2 2" xfId="2355"/>
    <cellStyle name="Normal 41 8 2 2 2 3 2 3" xfId="783"/>
    <cellStyle name="Normal 41 8 2 2 2 3 2 3 2" xfId="784"/>
    <cellStyle name="Normal 41 8 2 2 2 3 2 3 2 2" xfId="2357"/>
    <cellStyle name="Normal 41 8 2 2 2 3 2 3 3" xfId="785"/>
    <cellStyle name="Normal 41 8 2 2 2 3 2 3 3 2" xfId="786"/>
    <cellStyle name="Normal 41 8 2 2 2 3 2 3 3 2 2" xfId="2359"/>
    <cellStyle name="Normal 41 8 2 2 2 3 2 3 3 3" xfId="787"/>
    <cellStyle name="Normal 41 8 2 2 2 3 2 3 3 3 2" xfId="2360"/>
    <cellStyle name="Normal 41 8 2 2 2 3 2 3 3 4" xfId="788"/>
    <cellStyle name="Normal 41 8 2 2 2 3 2 3 3 4 2" xfId="789"/>
    <cellStyle name="Normal 41 8 2 2 2 3 2 3 3 4 2 2" xfId="2362"/>
    <cellStyle name="Normal 41 8 2 2 2 3 2 3 3 4 3" xfId="2361"/>
    <cellStyle name="Normal 41 8 2 2 2 3 2 3 3 5" xfId="790"/>
    <cellStyle name="Normal 41 8 2 2 2 3 2 3 3 5 2" xfId="791"/>
    <cellStyle name="Normal 41 8 2 2 2 3 2 3 3 5 2 2" xfId="2364"/>
    <cellStyle name="Normal 41 8 2 2 2 3 2 3 3 5 3" xfId="792"/>
    <cellStyle name="Normal 41 8 2 2 2 3 2 3 3 5 3 2" xfId="2365"/>
    <cellStyle name="Normal 41 8 2 2 2 3 2 3 3 5 4" xfId="793"/>
    <cellStyle name="Normal 41 8 2 2 2 3 2 3 3 5 4 2" xfId="2366"/>
    <cellStyle name="Normal 41 8 2 2 2 3 2 3 3 5 5" xfId="794"/>
    <cellStyle name="Normal 41 8 2 2 2 3 2 3 3 5 5 2" xfId="2367"/>
    <cellStyle name="Normal 41 8 2 2 2 3 2 3 3 5 6" xfId="795"/>
    <cellStyle name="Normal 41 8 2 2 2 3 2 3 3 5 6 2" xfId="2368"/>
    <cellStyle name="Normal 41 8 2 2 2 3 2 3 3 5 7" xfId="2363"/>
    <cellStyle name="Normal 41 8 2 2 2 3 2 3 3 6" xfId="796"/>
    <cellStyle name="Normal 41 8 2 2 2 3 2 3 3 6 2" xfId="2369"/>
    <cellStyle name="Normal 41 8 2 2 2 3 2 3 3 7" xfId="797"/>
    <cellStyle name="Normal 41 8 2 2 2 3 2 3 3 7 2" xfId="2370"/>
    <cellStyle name="Normal 41 8 2 2 2 3 2 3 3 8" xfId="798"/>
    <cellStyle name="Normal 41 8 2 2 2 3 2 3 3 8 2" xfId="2371"/>
    <cellStyle name="Normal 41 8 2 2 2 3 2 3 3 9" xfId="2358"/>
    <cellStyle name="Normal 41 8 2 2 2 3 2 3 4" xfId="799"/>
    <cellStyle name="Normal 41 8 2 2 2 3 2 3 4 2" xfId="2372"/>
    <cellStyle name="Normal 41 8 2 2 2 3 2 3 5" xfId="800"/>
    <cellStyle name="Normal 41 8 2 2 2 3 2 3 5 2" xfId="2373"/>
    <cellStyle name="Normal 41 8 2 2 2 3 2 3 6" xfId="2356"/>
    <cellStyle name="Normal 41 8 2 2 2 3 2 4" xfId="2354"/>
    <cellStyle name="Normal 41 8 2 2 2 3 3" xfId="801"/>
    <cellStyle name="Normal 41 8 2 2 2 3 3 2" xfId="2374"/>
    <cellStyle name="Normal 41 8 2 2 2 3 4" xfId="2353"/>
    <cellStyle name="Normal 41 8 2 2 2 4" xfId="2351"/>
    <cellStyle name="Normal 41 8 2 2 3" xfId="2350"/>
    <cellStyle name="Normal 41 8 2 3" xfId="2349"/>
    <cellStyle name="Normal 41 8 3" xfId="802"/>
    <cellStyle name="Normal 41 8 3 2" xfId="2375"/>
    <cellStyle name="Normal 41 8 4" xfId="2348"/>
    <cellStyle name="Normal 41 9" xfId="803"/>
    <cellStyle name="Normal 41 9 2" xfId="2376"/>
    <cellStyle name="Normal 42" xfId="238"/>
    <cellStyle name="Normal 42 10" xfId="804"/>
    <cellStyle name="Normal 42 10 2" xfId="805"/>
    <cellStyle name="Normal 42 10 2 2" xfId="806"/>
    <cellStyle name="Normal 42 10 2 2 2" xfId="807"/>
    <cellStyle name="Normal 42 10 2 2 2 2" xfId="808"/>
    <cellStyle name="Normal 42 10 2 2 2 2 2" xfId="809"/>
    <cellStyle name="Normal 42 10 2 2 2 2 2 2" xfId="810"/>
    <cellStyle name="Normal 42 10 2 2 2 2 2 2 2" xfId="2383"/>
    <cellStyle name="Normal 42 10 2 2 2 2 2 3" xfId="811"/>
    <cellStyle name="Normal 42 10 2 2 2 2 2 3 2" xfId="812"/>
    <cellStyle name="Normal 42 10 2 2 2 2 2 3 2 2" xfId="2385"/>
    <cellStyle name="Normal 42 10 2 2 2 2 2 3 3" xfId="813"/>
    <cellStyle name="Normal 42 10 2 2 2 2 2 3 3 2" xfId="814"/>
    <cellStyle name="Normal 42 10 2 2 2 2 2 3 3 2 2" xfId="2387"/>
    <cellStyle name="Normal 42 10 2 2 2 2 2 3 3 3" xfId="815"/>
    <cellStyle name="Normal 42 10 2 2 2 2 2 3 3 3 2" xfId="2388"/>
    <cellStyle name="Normal 42 10 2 2 2 2 2 3 3 4" xfId="816"/>
    <cellStyle name="Normal 42 10 2 2 2 2 2 3 3 4 2" xfId="2389"/>
    <cellStyle name="Normal 42 10 2 2 2 2 2 3 3 5" xfId="817"/>
    <cellStyle name="Normal 42 10 2 2 2 2 2 3 3 5 2" xfId="818"/>
    <cellStyle name="Normal 42 10 2 2 2 2 2 3 3 5 2 2" xfId="2391"/>
    <cellStyle name="Normal 42 10 2 2 2 2 2 3 3 5 3" xfId="819"/>
    <cellStyle name="Normal 42 10 2 2 2 2 2 3 3 5 3 2" xfId="2392"/>
    <cellStyle name="Normal 42 10 2 2 2 2 2 3 3 5 4" xfId="820"/>
    <cellStyle name="Normal 42 10 2 2 2 2 2 3 3 5 4 2" xfId="821"/>
    <cellStyle name="Normal 42 10 2 2 2 2 2 3 3 5 4 2 2" xfId="2394"/>
    <cellStyle name="Normal 42 10 2 2 2 2 2 3 3 5 4 3" xfId="822"/>
    <cellStyle name="Normal 42 10 2 2 2 2 2 3 3 5 4 3 2" xfId="2395"/>
    <cellStyle name="Normal 42 10 2 2 2 2 2 3 3 5 4 4" xfId="2393"/>
    <cellStyle name="Normal 42 10 2 2 2 2 2 3 3 5 5" xfId="823"/>
    <cellStyle name="Normal 42 10 2 2 2 2 2 3 3 5 5 2" xfId="2396"/>
    <cellStyle name="Normal 42 10 2 2 2 2 2 3 3 5 6" xfId="824"/>
    <cellStyle name="Normal 42 10 2 2 2 2 2 3 3 5 6 2" xfId="2397"/>
    <cellStyle name="Normal 42 10 2 2 2 2 2 3 3 5 7" xfId="2390"/>
    <cellStyle name="Normal 42 10 2 2 2 2 2 3 3 6" xfId="825"/>
    <cellStyle name="Normal 42 10 2 2 2 2 2 3 3 6 2" xfId="2398"/>
    <cellStyle name="Normal 42 10 2 2 2 2 2 3 3 7" xfId="826"/>
    <cellStyle name="Normal 42 10 2 2 2 2 2 3 3 7 2" xfId="2399"/>
    <cellStyle name="Normal 42 10 2 2 2 2 2 3 3 8" xfId="827"/>
    <cellStyle name="Normal 42 10 2 2 2 2 2 3 3 8 2" xfId="2400"/>
    <cellStyle name="Normal 42 10 2 2 2 2 2 3 3 9" xfId="2386"/>
    <cellStyle name="Normal 42 10 2 2 2 2 2 3 4" xfId="828"/>
    <cellStyle name="Normal 42 10 2 2 2 2 2 3 4 2" xfId="2401"/>
    <cellStyle name="Normal 42 10 2 2 2 2 2 3 5" xfId="829"/>
    <cellStyle name="Normal 42 10 2 2 2 2 2 3 5 2" xfId="2402"/>
    <cellStyle name="Normal 42 10 2 2 2 2 2 3 6" xfId="2384"/>
    <cellStyle name="Normal 42 10 2 2 2 2 2 4" xfId="2382"/>
    <cellStyle name="Normal 42 10 2 2 2 2 3" xfId="830"/>
    <cellStyle name="Normal 42 10 2 2 2 2 3 2" xfId="2403"/>
    <cellStyle name="Normal 42 10 2 2 2 2 4" xfId="2381"/>
    <cellStyle name="Normal 42 10 2 2 2 3" xfId="2380"/>
    <cellStyle name="Normal 42 10 2 2 3" xfId="2379"/>
    <cellStyle name="Normal 42 10 2 3" xfId="2378"/>
    <cellStyle name="Normal 42 10 3" xfId="831"/>
    <cellStyle name="Normal 42 10 3 2" xfId="2404"/>
    <cellStyle name="Normal 42 10 4" xfId="2377"/>
    <cellStyle name="Normal 42 11" xfId="1842"/>
    <cellStyle name="Normal 42 2" xfId="239"/>
    <cellStyle name="Normal 42 2 2" xfId="1843"/>
    <cellStyle name="Normal 42 3" xfId="240"/>
    <cellStyle name="Normal 42 3 2" xfId="1844"/>
    <cellStyle name="Normal 42 4" xfId="241"/>
    <cellStyle name="Normal 42 4 2" xfId="1845"/>
    <cellStyle name="Normal 42 5" xfId="832"/>
    <cellStyle name="Normal 42 5 2" xfId="2405"/>
    <cellStyle name="Normal 42 6" xfId="833"/>
    <cellStyle name="Normal 42 6 2" xfId="2406"/>
    <cellStyle name="Normal 42 7" xfId="834"/>
    <cellStyle name="Normal 42 7 2" xfId="2407"/>
    <cellStyle name="Normal 42 8" xfId="835"/>
    <cellStyle name="Normal 42 8 2" xfId="836"/>
    <cellStyle name="Normal 42 8 2 2" xfId="837"/>
    <cellStyle name="Normal 42 8 2 2 2" xfId="838"/>
    <cellStyle name="Normal 42 8 2 2 2 2" xfId="839"/>
    <cellStyle name="Normal 42 8 2 2 2 2 2" xfId="840"/>
    <cellStyle name="Normal 42 8 2 2 2 2 2 2" xfId="841"/>
    <cellStyle name="Normal 42 8 2 2 2 2 2 2 2" xfId="842"/>
    <cellStyle name="Normal 42 8 2 2 2 2 2 2 2 2" xfId="843"/>
    <cellStyle name="Normal 42 8 2 2 2 2 2 2 2 2 2" xfId="2416"/>
    <cellStyle name="Normal 42 8 2 2 2 2 2 2 2 3" xfId="844"/>
    <cellStyle name="Normal 42 8 2 2 2 2 2 2 2 3 2" xfId="845"/>
    <cellStyle name="Normal 42 8 2 2 2 2 2 2 2 3 2 2" xfId="846"/>
    <cellStyle name="Normal 42 8 2 2 2 2 2 2 2 3 2 2 2" xfId="2419"/>
    <cellStyle name="Normal 42 8 2 2 2 2 2 2 2 3 2 3" xfId="847"/>
    <cellStyle name="Normal 42 8 2 2 2 2 2 2 2 3 2 3 2" xfId="2420"/>
    <cellStyle name="Normal 42 8 2 2 2 2 2 2 2 3 2 4" xfId="848"/>
    <cellStyle name="Normal 42 8 2 2 2 2 2 2 2 3 2 4 2" xfId="2421"/>
    <cellStyle name="Normal 42 8 2 2 2 2 2 2 2 3 2 5" xfId="849"/>
    <cellStyle name="Normal 42 8 2 2 2 2 2 2 2 3 2 5 2" xfId="2422"/>
    <cellStyle name="Normal 42 8 2 2 2 2 2 2 2 3 2 6" xfId="850"/>
    <cellStyle name="Normal 42 8 2 2 2 2 2 2 2 3 2 6 2" xfId="851"/>
    <cellStyle name="Normal 42 8 2 2 2 2 2 2 2 3 2 6 2 2" xfId="2424"/>
    <cellStyle name="Normal 42 8 2 2 2 2 2 2 2 3 2 6 3" xfId="852"/>
    <cellStyle name="Normal 42 8 2 2 2 2 2 2 2 3 2 6 3 2" xfId="2425"/>
    <cellStyle name="Normal 42 8 2 2 2 2 2 2 2 3 2 6 4" xfId="853"/>
    <cellStyle name="Normal 42 8 2 2 2 2 2 2 2 3 2 6 4 2" xfId="2426"/>
    <cellStyle name="Normal 42 8 2 2 2 2 2 2 2 3 2 6 5" xfId="854"/>
    <cellStyle name="Normal 42 8 2 2 2 2 2 2 2 3 2 6 5 2" xfId="2427"/>
    <cellStyle name="Normal 42 8 2 2 2 2 2 2 2 3 2 6 6" xfId="2423"/>
    <cellStyle name="Normal 42 8 2 2 2 2 2 2 2 3 2 7" xfId="855"/>
    <cellStyle name="Normal 42 8 2 2 2 2 2 2 2 3 2 7 2" xfId="2428"/>
    <cellStyle name="Normal 42 8 2 2 2 2 2 2 2 3 2 8" xfId="2418"/>
    <cellStyle name="Normal 42 8 2 2 2 2 2 2 2 3 3" xfId="856"/>
    <cellStyle name="Normal 42 8 2 2 2 2 2 2 2 3 3 2" xfId="2429"/>
    <cellStyle name="Normal 42 8 2 2 2 2 2 2 2 3 4" xfId="857"/>
    <cellStyle name="Normal 42 8 2 2 2 2 2 2 2 3 4 2" xfId="2430"/>
    <cellStyle name="Normal 42 8 2 2 2 2 2 2 2 3 5" xfId="2417"/>
    <cellStyle name="Normal 42 8 2 2 2 2 2 2 2 4" xfId="2415"/>
    <cellStyle name="Normal 42 8 2 2 2 2 2 2 3" xfId="858"/>
    <cellStyle name="Normal 42 8 2 2 2 2 2 2 3 2" xfId="2431"/>
    <cellStyle name="Normal 42 8 2 2 2 2 2 2 4" xfId="2414"/>
    <cellStyle name="Normal 42 8 2 2 2 2 2 3" xfId="2413"/>
    <cellStyle name="Normal 42 8 2 2 2 2 3" xfId="2412"/>
    <cellStyle name="Normal 42 8 2 2 2 3" xfId="2411"/>
    <cellStyle name="Normal 42 8 2 2 3" xfId="2410"/>
    <cellStyle name="Normal 42 8 2 3" xfId="859"/>
    <cellStyle name="Normal 42 8 2 3 2" xfId="860"/>
    <cellStyle name="Normal 42 8 2 3 2 2" xfId="861"/>
    <cellStyle name="Normal 42 8 2 3 2 2 2" xfId="862"/>
    <cellStyle name="Normal 42 8 2 3 2 2 2 2" xfId="863"/>
    <cellStyle name="Normal 42 8 2 3 2 2 2 2 2" xfId="864"/>
    <cellStyle name="Normal 42 8 2 3 2 2 2 2 2 2" xfId="2437"/>
    <cellStyle name="Normal 42 8 2 3 2 2 2 2 3" xfId="865"/>
    <cellStyle name="Normal 42 8 2 3 2 2 2 2 3 2" xfId="866"/>
    <cellStyle name="Normal 42 8 2 3 2 2 2 2 3 2 2" xfId="2439"/>
    <cellStyle name="Normal 42 8 2 3 2 2 2 2 3 3" xfId="867"/>
    <cellStyle name="Normal 42 8 2 3 2 2 2 2 3 3 2" xfId="868"/>
    <cellStyle name="Normal 42 8 2 3 2 2 2 2 3 3 2 2" xfId="2441"/>
    <cellStyle name="Normal 42 8 2 3 2 2 2 2 3 3 3" xfId="869"/>
    <cellStyle name="Normal 42 8 2 3 2 2 2 2 3 3 3 2" xfId="2442"/>
    <cellStyle name="Normal 42 8 2 3 2 2 2 2 3 3 4" xfId="870"/>
    <cellStyle name="Normal 42 8 2 3 2 2 2 2 3 3 4 2" xfId="2443"/>
    <cellStyle name="Normal 42 8 2 3 2 2 2 2 3 3 5" xfId="871"/>
    <cellStyle name="Normal 42 8 2 3 2 2 2 2 3 3 5 2" xfId="872"/>
    <cellStyle name="Normal 42 8 2 3 2 2 2 2 3 3 5 2 2" xfId="2445"/>
    <cellStyle name="Normal 42 8 2 3 2 2 2 2 3 3 5 3" xfId="873"/>
    <cellStyle name="Normal 42 8 2 3 2 2 2 2 3 3 5 3 2" xfId="2446"/>
    <cellStyle name="Normal 42 8 2 3 2 2 2 2 3 3 5 4" xfId="874"/>
    <cellStyle name="Normal 42 8 2 3 2 2 2 2 3 3 5 4 2" xfId="2447"/>
    <cellStyle name="Normal 42 8 2 3 2 2 2 2 3 3 5 5" xfId="875"/>
    <cellStyle name="Normal 42 8 2 3 2 2 2 2 3 3 5 5 2" xfId="2448"/>
    <cellStyle name="Normal 42 8 2 3 2 2 2 2 3 3 5 6" xfId="2444"/>
    <cellStyle name="Normal 42 8 2 3 2 2 2 2 3 3 6" xfId="876"/>
    <cellStyle name="Normal 42 8 2 3 2 2 2 2 3 3 6 2" xfId="2449"/>
    <cellStyle name="Normal 42 8 2 3 2 2 2 2 3 3 7" xfId="2440"/>
    <cellStyle name="Normal 42 8 2 3 2 2 2 2 3 4" xfId="877"/>
    <cellStyle name="Normal 42 8 2 3 2 2 2 2 3 4 2" xfId="2450"/>
    <cellStyle name="Normal 42 8 2 3 2 2 2 2 3 5" xfId="878"/>
    <cellStyle name="Normal 42 8 2 3 2 2 2 2 3 5 2" xfId="2451"/>
    <cellStyle name="Normal 42 8 2 3 2 2 2 2 3 6" xfId="2438"/>
    <cellStyle name="Normal 42 8 2 3 2 2 2 2 4" xfId="2436"/>
    <cellStyle name="Normal 42 8 2 3 2 2 2 3" xfId="879"/>
    <cellStyle name="Normal 42 8 2 3 2 2 2 3 2" xfId="2452"/>
    <cellStyle name="Normal 42 8 2 3 2 2 2 4" xfId="2435"/>
    <cellStyle name="Normal 42 8 2 3 2 2 3" xfId="2434"/>
    <cellStyle name="Normal 42 8 2 3 2 3" xfId="2433"/>
    <cellStyle name="Normal 42 8 2 3 3" xfId="2432"/>
    <cellStyle name="Normal 42 8 2 4" xfId="880"/>
    <cellStyle name="Normal 42 8 2 4 2" xfId="2453"/>
    <cellStyle name="Normal 42 8 2 5" xfId="2409"/>
    <cellStyle name="Normal 42 8 3" xfId="881"/>
    <cellStyle name="Normal 42 8 3 2" xfId="882"/>
    <cellStyle name="Normal 42 8 3 2 2" xfId="883"/>
    <cellStyle name="Normal 42 8 3 2 2 2" xfId="884"/>
    <cellStyle name="Normal 42 8 3 2 2 2 2" xfId="885"/>
    <cellStyle name="Normal 42 8 3 2 2 2 2 2" xfId="886"/>
    <cellStyle name="Normal 42 8 3 2 2 2 2 2 2" xfId="887"/>
    <cellStyle name="Normal 42 8 3 2 2 2 2 2 2 2" xfId="2460"/>
    <cellStyle name="Normal 42 8 3 2 2 2 2 2 3" xfId="888"/>
    <cellStyle name="Normal 42 8 3 2 2 2 2 2 3 2" xfId="889"/>
    <cellStyle name="Normal 42 8 3 2 2 2 2 2 3 2 2" xfId="2462"/>
    <cellStyle name="Normal 42 8 3 2 2 2 2 2 3 3" xfId="890"/>
    <cellStyle name="Normal 42 8 3 2 2 2 2 2 3 3 2" xfId="891"/>
    <cellStyle name="Normal 42 8 3 2 2 2 2 2 3 3 2 2" xfId="2464"/>
    <cellStyle name="Normal 42 8 3 2 2 2 2 2 3 3 3" xfId="892"/>
    <cellStyle name="Normal 42 8 3 2 2 2 2 2 3 3 3 2" xfId="2465"/>
    <cellStyle name="Normal 42 8 3 2 2 2 2 2 3 3 4" xfId="893"/>
    <cellStyle name="Normal 42 8 3 2 2 2 2 2 3 3 4 2" xfId="894"/>
    <cellStyle name="Normal 42 8 3 2 2 2 2 2 3 3 4 2 2" xfId="895"/>
    <cellStyle name="Normal 42 8 3 2 2 2 2 2 3 3 4 2 2 2" xfId="2468"/>
    <cellStyle name="Normal 42 8 3 2 2 2 2 2 3 3 4 2 3" xfId="2467"/>
    <cellStyle name="Normal 42 8 3 2 2 2 2 2 3 3 4 3" xfId="2466"/>
    <cellStyle name="Normal 42 8 3 2 2 2 2 2 3 3 5" xfId="896"/>
    <cellStyle name="Normal 42 8 3 2 2 2 2 2 3 3 5 2" xfId="897"/>
    <cellStyle name="Normal 42 8 3 2 2 2 2 2 3 3 5 2 2" xfId="2470"/>
    <cellStyle name="Normal 42 8 3 2 2 2 2 2 3 3 5 3" xfId="898"/>
    <cellStyle name="Normal 42 8 3 2 2 2 2 2 3 3 5 3 2" xfId="2471"/>
    <cellStyle name="Normal 42 8 3 2 2 2 2 2 3 3 5 4" xfId="899"/>
    <cellStyle name="Normal 42 8 3 2 2 2 2 2 3 3 5 4 2" xfId="900"/>
    <cellStyle name="Normal 42 8 3 2 2 2 2 2 3 3 5 4 2 2" xfId="2473"/>
    <cellStyle name="Normal 42 8 3 2 2 2 2 2 3 3 5 4 3" xfId="901"/>
    <cellStyle name="Normal 42 8 3 2 2 2 2 2 3 3 5 4 3 2" xfId="2474"/>
    <cellStyle name="Normal 42 8 3 2 2 2 2 2 3 3 5 4 4" xfId="2472"/>
    <cellStyle name="Normal 42 8 3 2 2 2 2 2 3 3 5 5" xfId="902"/>
    <cellStyle name="Normal 42 8 3 2 2 2 2 2 3 3 5 5 2" xfId="2475"/>
    <cellStyle name="Normal 42 8 3 2 2 2 2 2 3 3 5 6" xfId="328"/>
    <cellStyle name="Normal 42 8 3 2 2 2 2 2 3 3 5 6 2" xfId="1911"/>
    <cellStyle name="Normal 42 8 3 2 2 2 2 2 3 3 5 7" xfId="2469"/>
    <cellStyle name="Normal 42 8 3 2 2 2 2 2 3 3 6" xfId="903"/>
    <cellStyle name="Normal 42 8 3 2 2 2 2 2 3 3 6 2" xfId="2476"/>
    <cellStyle name="Normal 42 8 3 2 2 2 2 2 3 3 7" xfId="904"/>
    <cellStyle name="Normal 42 8 3 2 2 2 2 2 3 3 7 2" xfId="2477"/>
    <cellStyle name="Normal 42 8 3 2 2 2 2 2 3 3 8" xfId="905"/>
    <cellStyle name="Normal 42 8 3 2 2 2 2 2 3 3 8 2" xfId="2478"/>
    <cellStyle name="Normal 42 8 3 2 2 2 2 2 3 3 9" xfId="2463"/>
    <cellStyle name="Normal 42 8 3 2 2 2 2 2 3 4" xfId="906"/>
    <cellStyle name="Normal 42 8 3 2 2 2 2 2 3 4 2" xfId="2479"/>
    <cellStyle name="Normal 42 8 3 2 2 2 2 2 3 5" xfId="2461"/>
    <cellStyle name="Normal 42 8 3 2 2 2 2 2 4" xfId="2459"/>
    <cellStyle name="Normal 42 8 3 2 2 2 2 3" xfId="907"/>
    <cellStyle name="Normal 42 8 3 2 2 2 2 3 2" xfId="2480"/>
    <cellStyle name="Normal 42 8 3 2 2 2 2 4" xfId="2458"/>
    <cellStyle name="Normal 42 8 3 2 2 2 3" xfId="2457"/>
    <cellStyle name="Normal 42 8 3 2 2 3" xfId="2456"/>
    <cellStyle name="Normal 42 8 3 2 3" xfId="2455"/>
    <cellStyle name="Normal 42 8 3 3" xfId="908"/>
    <cellStyle name="Normal 42 8 3 3 2" xfId="2481"/>
    <cellStyle name="Normal 42 8 3 4" xfId="2454"/>
    <cellStyle name="Normal 42 8 4" xfId="2408"/>
    <cellStyle name="Normal 42 9" xfId="909"/>
    <cellStyle name="Normal 42 9 2" xfId="910"/>
    <cellStyle name="Normal 42 9 2 2" xfId="911"/>
    <cellStyle name="Normal 42 9 2 2 2" xfId="912"/>
    <cellStyle name="Normal 42 9 2 2 2 2" xfId="913"/>
    <cellStyle name="Normal 42 9 2 2 2 2 2" xfId="914"/>
    <cellStyle name="Normal 42 9 2 2 2 2 2 2" xfId="915"/>
    <cellStyle name="Normal 42 9 2 2 2 2 2 2 2" xfId="916"/>
    <cellStyle name="Normal 42 9 2 2 2 2 2 2 2 2" xfId="2489"/>
    <cellStyle name="Normal 42 9 2 2 2 2 2 2 3" xfId="917"/>
    <cellStyle name="Normal 42 9 2 2 2 2 2 2 3 2" xfId="918"/>
    <cellStyle name="Normal 42 9 2 2 2 2 2 2 3 2 2" xfId="2491"/>
    <cellStyle name="Normal 42 9 2 2 2 2 2 2 3 3" xfId="919"/>
    <cellStyle name="Normal 42 9 2 2 2 2 2 2 3 3 2" xfId="920"/>
    <cellStyle name="Normal 42 9 2 2 2 2 2 2 3 3 2 2" xfId="2493"/>
    <cellStyle name="Normal 42 9 2 2 2 2 2 2 3 3 3" xfId="921"/>
    <cellStyle name="Normal 42 9 2 2 2 2 2 2 3 3 3 2" xfId="2494"/>
    <cellStyle name="Normal 42 9 2 2 2 2 2 2 3 3 4" xfId="922"/>
    <cellStyle name="Normal 42 9 2 2 2 2 2 2 3 3 4 2" xfId="923"/>
    <cellStyle name="Normal 42 9 2 2 2 2 2 2 3 3 4 2 2" xfId="924"/>
    <cellStyle name="Normal 42 9 2 2 2 2 2 2 3 3 4 2 2 2" xfId="2497"/>
    <cellStyle name="Normal 42 9 2 2 2 2 2 2 3 3 4 2 3" xfId="2496"/>
    <cellStyle name="Normal 42 9 2 2 2 2 2 2 3 3 4 3" xfId="2495"/>
    <cellStyle name="Normal 42 9 2 2 2 2 2 2 3 3 5" xfId="925"/>
    <cellStyle name="Normal 42 9 2 2 2 2 2 2 3 3 5 2" xfId="926"/>
    <cellStyle name="Normal 42 9 2 2 2 2 2 2 3 3 5 2 2" xfId="2499"/>
    <cellStyle name="Normal 42 9 2 2 2 2 2 2 3 3 5 3" xfId="927"/>
    <cellStyle name="Normal 42 9 2 2 2 2 2 2 3 3 5 3 2" xfId="2500"/>
    <cellStyle name="Normal 42 9 2 2 2 2 2 2 3 3 5 4" xfId="928"/>
    <cellStyle name="Normal 42 9 2 2 2 2 2 2 3 3 5 4 2" xfId="2501"/>
    <cellStyle name="Normal 42 9 2 2 2 2 2 2 3 3 5 5" xfId="929"/>
    <cellStyle name="Normal 42 9 2 2 2 2 2 2 3 3 5 5 2" xfId="2502"/>
    <cellStyle name="Normal 42 9 2 2 2 2 2 2 3 3 5 6" xfId="930"/>
    <cellStyle name="Normal 42 9 2 2 2 2 2 2 3 3 5 6 2" xfId="2503"/>
    <cellStyle name="Normal 42 9 2 2 2 2 2 2 3 3 5 7" xfId="2498"/>
    <cellStyle name="Normal 42 9 2 2 2 2 2 2 3 3 6" xfId="931"/>
    <cellStyle name="Normal 42 9 2 2 2 2 2 2 3 3 6 2" xfId="2504"/>
    <cellStyle name="Normal 42 9 2 2 2 2 2 2 3 3 7" xfId="932"/>
    <cellStyle name="Normal 42 9 2 2 2 2 2 2 3 3 7 2" xfId="2505"/>
    <cellStyle name="Normal 42 9 2 2 2 2 2 2 3 3 8" xfId="2492"/>
    <cellStyle name="Normal 42 9 2 2 2 2 2 2 3 4" xfId="933"/>
    <cellStyle name="Normal 42 9 2 2 2 2 2 2 3 4 2" xfId="2506"/>
    <cellStyle name="Normal 42 9 2 2 2 2 2 2 3 5" xfId="934"/>
    <cellStyle name="Normal 42 9 2 2 2 2 2 2 3 5 2" xfId="2507"/>
    <cellStyle name="Normal 42 9 2 2 2 2 2 2 3 6" xfId="2490"/>
    <cellStyle name="Normal 42 9 2 2 2 2 2 2 4" xfId="2488"/>
    <cellStyle name="Normal 42 9 2 2 2 2 2 3" xfId="935"/>
    <cellStyle name="Normal 42 9 2 2 2 2 2 3 2" xfId="2508"/>
    <cellStyle name="Normal 42 9 2 2 2 2 2 4" xfId="2487"/>
    <cellStyle name="Normal 42 9 2 2 2 2 3" xfId="2486"/>
    <cellStyle name="Normal 42 9 2 2 2 3" xfId="936"/>
    <cellStyle name="Normal 42 9 2 2 2 3 2" xfId="937"/>
    <cellStyle name="Normal 42 9 2 2 2 3 2 2" xfId="938"/>
    <cellStyle name="Normal 42 9 2 2 2 3 2 2 2" xfId="2511"/>
    <cellStyle name="Normal 42 9 2 2 2 3 2 3" xfId="939"/>
    <cellStyle name="Normal 42 9 2 2 2 3 2 3 2" xfId="940"/>
    <cellStyle name="Normal 42 9 2 2 2 3 2 3 2 2" xfId="2513"/>
    <cellStyle name="Normal 42 9 2 2 2 3 2 3 3" xfId="941"/>
    <cellStyle name="Normal 42 9 2 2 2 3 2 3 3 2" xfId="942"/>
    <cellStyle name="Normal 42 9 2 2 2 3 2 3 3 2 2" xfId="2515"/>
    <cellStyle name="Normal 42 9 2 2 2 3 2 3 3 3" xfId="943"/>
    <cellStyle name="Normal 42 9 2 2 2 3 2 3 3 3 2" xfId="2516"/>
    <cellStyle name="Normal 42 9 2 2 2 3 2 3 3 4" xfId="944"/>
    <cellStyle name="Normal 42 9 2 2 2 3 2 3 3 4 2" xfId="945"/>
    <cellStyle name="Normal 42 9 2 2 2 3 2 3 3 4 2 2" xfId="2518"/>
    <cellStyle name="Normal 42 9 2 2 2 3 2 3 3 4 3" xfId="2517"/>
    <cellStyle name="Normal 42 9 2 2 2 3 2 3 3 5" xfId="946"/>
    <cellStyle name="Normal 42 9 2 2 2 3 2 3 3 5 2" xfId="947"/>
    <cellStyle name="Normal 42 9 2 2 2 3 2 3 3 5 2 2" xfId="2520"/>
    <cellStyle name="Normal 42 9 2 2 2 3 2 3 3 5 3" xfId="948"/>
    <cellStyle name="Normal 42 9 2 2 2 3 2 3 3 5 3 2" xfId="2521"/>
    <cellStyle name="Normal 42 9 2 2 2 3 2 3 3 5 4" xfId="949"/>
    <cellStyle name="Normal 42 9 2 2 2 3 2 3 3 5 4 2" xfId="2522"/>
    <cellStyle name="Normal 42 9 2 2 2 3 2 3 3 5 5" xfId="950"/>
    <cellStyle name="Normal 42 9 2 2 2 3 2 3 3 5 5 2" xfId="2523"/>
    <cellStyle name="Normal 42 9 2 2 2 3 2 3 3 5 6" xfId="951"/>
    <cellStyle name="Normal 42 9 2 2 2 3 2 3 3 5 6 2" xfId="2524"/>
    <cellStyle name="Normal 42 9 2 2 2 3 2 3 3 5 7" xfId="2519"/>
    <cellStyle name="Normal 42 9 2 2 2 3 2 3 3 6" xfId="952"/>
    <cellStyle name="Normal 42 9 2 2 2 3 2 3 3 6 2" xfId="2525"/>
    <cellStyle name="Normal 42 9 2 2 2 3 2 3 3 7" xfId="953"/>
    <cellStyle name="Normal 42 9 2 2 2 3 2 3 3 7 2" xfId="2526"/>
    <cellStyle name="Normal 42 9 2 2 2 3 2 3 3 8" xfId="954"/>
    <cellStyle name="Normal 42 9 2 2 2 3 2 3 3 8 2" xfId="2527"/>
    <cellStyle name="Normal 42 9 2 2 2 3 2 3 3 9" xfId="2514"/>
    <cellStyle name="Normal 42 9 2 2 2 3 2 3 4" xfId="955"/>
    <cellStyle name="Normal 42 9 2 2 2 3 2 3 4 2" xfId="2528"/>
    <cellStyle name="Normal 42 9 2 2 2 3 2 3 5" xfId="956"/>
    <cellStyle name="Normal 42 9 2 2 2 3 2 3 5 2" xfId="2529"/>
    <cellStyle name="Normal 42 9 2 2 2 3 2 3 6" xfId="2512"/>
    <cellStyle name="Normal 42 9 2 2 2 3 2 4" xfId="2510"/>
    <cellStyle name="Normal 42 9 2 2 2 3 3" xfId="957"/>
    <cellStyle name="Normal 42 9 2 2 2 3 3 2" xfId="2530"/>
    <cellStyle name="Normal 42 9 2 2 2 3 4" xfId="2509"/>
    <cellStyle name="Normal 42 9 2 2 2 4" xfId="2485"/>
    <cellStyle name="Normal 42 9 2 2 3" xfId="2484"/>
    <cellStyle name="Normal 42 9 2 3" xfId="2483"/>
    <cellStyle name="Normal 42 9 3" xfId="958"/>
    <cellStyle name="Normal 42 9 3 2" xfId="2531"/>
    <cellStyle name="Normal 42 9 4" xfId="2482"/>
    <cellStyle name="Normal 43" xfId="242"/>
    <cellStyle name="Normal 43 2" xfId="1846"/>
    <cellStyle name="Normal 44" xfId="243"/>
    <cellStyle name="Normal 44 2" xfId="244"/>
    <cellStyle name="Normal 44 2 2" xfId="1848"/>
    <cellStyle name="Normal 44 3" xfId="1847"/>
    <cellStyle name="Normal 45" xfId="245"/>
    <cellStyle name="Normal 46" xfId="246"/>
    <cellStyle name="Normal 46 2" xfId="1849"/>
    <cellStyle name="Normal 47" xfId="247"/>
    <cellStyle name="Normal 47 2" xfId="248"/>
    <cellStyle name="Normal 47 2 2" xfId="249"/>
    <cellStyle name="Normal 47 2 2 2" xfId="250"/>
    <cellStyle name="Normal 47 2 2 2 2" xfId="1853"/>
    <cellStyle name="Normal 47 2 2 3" xfId="1852"/>
    <cellStyle name="Normal 47 2 3" xfId="1851"/>
    <cellStyle name="Normal 47 3" xfId="251"/>
    <cellStyle name="Normal 47 3 2" xfId="252"/>
    <cellStyle name="Normal 47 3 2 2" xfId="1855"/>
    <cellStyle name="Normal 47 3 3" xfId="1854"/>
    <cellStyle name="Normal 47 4" xfId="1850"/>
    <cellStyle name="Normal 48" xfId="253"/>
    <cellStyle name="Normal 48 2" xfId="254"/>
    <cellStyle name="Normal 48 2 2" xfId="1857"/>
    <cellStyle name="Normal 48 3" xfId="1856"/>
    <cellStyle name="Normal 49" xfId="255"/>
    <cellStyle name="Normal 49 2" xfId="1858"/>
    <cellStyle name="Normal 5" xfId="256"/>
    <cellStyle name="Normal 50" xfId="257"/>
    <cellStyle name="Normal 50 2" xfId="258"/>
    <cellStyle name="Normal 50 2 2" xfId="1860"/>
    <cellStyle name="Normal 50 3" xfId="259"/>
    <cellStyle name="Normal 50 3 2" xfId="1861"/>
    <cellStyle name="Normal 50 4" xfId="260"/>
    <cellStyle name="Normal 50 4 2" xfId="959"/>
    <cellStyle name="Normal 50 4 2 2" xfId="960"/>
    <cellStyle name="Normal 50 4 2 2 2" xfId="961"/>
    <cellStyle name="Normal 50 4 2 2 2 2" xfId="2534"/>
    <cellStyle name="Normal 50 4 2 2 3" xfId="2533"/>
    <cellStyle name="Normal 50 4 2 3" xfId="962"/>
    <cellStyle name="Normal 50 4 2 3 2" xfId="2535"/>
    <cellStyle name="Normal 50 4 2 4" xfId="2532"/>
    <cellStyle name="Normal 50 4 3" xfId="1862"/>
    <cellStyle name="Normal 50 5" xfId="1859"/>
    <cellStyle name="Normal 51" xfId="261"/>
    <cellStyle name="Normal 51 2" xfId="1863"/>
    <cellStyle name="Normal 52" xfId="262"/>
    <cellStyle name="Normal 52 2" xfId="1864"/>
    <cellStyle name="Normal 53" xfId="263"/>
    <cellStyle name="Normal 53 2" xfId="264"/>
    <cellStyle name="Normal 53 2 2" xfId="963"/>
    <cellStyle name="Normal 53 2 2 2" xfId="2536"/>
    <cellStyle name="Normal 53 2 3" xfId="964"/>
    <cellStyle name="Normal 53 2 3 2" xfId="2537"/>
    <cellStyle name="Normal 53 2 4" xfId="1866"/>
    <cellStyle name="Normal 53 3" xfId="265"/>
    <cellStyle name="Normal 53 3 2" xfId="965"/>
    <cellStyle name="Normal 53 3 2 2" xfId="2538"/>
    <cellStyle name="Normal 53 3 3" xfId="966"/>
    <cellStyle name="Normal 53 3 3 2" xfId="2539"/>
    <cellStyle name="Normal 53 3 4" xfId="967"/>
    <cellStyle name="Normal 53 3 4 2" xfId="2540"/>
    <cellStyle name="Normal 53 3 5" xfId="968"/>
    <cellStyle name="Normal 53 3 5 2" xfId="969"/>
    <cellStyle name="Normal 53 3 5 2 2" xfId="970"/>
    <cellStyle name="Normal 53 3 5 2 2 2" xfId="971"/>
    <cellStyle name="Normal 53 3 5 2 2 2 2" xfId="972"/>
    <cellStyle name="Normal 53 3 5 2 2 2 2 2" xfId="2545"/>
    <cellStyle name="Normal 53 3 5 2 2 2 3" xfId="973"/>
    <cellStyle name="Normal 53 3 5 2 2 2 3 2" xfId="974"/>
    <cellStyle name="Normal 53 3 5 2 2 2 3 2 2" xfId="975"/>
    <cellStyle name="Normal 53 3 5 2 2 2 3 2 2 2" xfId="2548"/>
    <cellStyle name="Normal 53 3 5 2 2 2 3 2 3" xfId="976"/>
    <cellStyle name="Normal 53 3 5 2 2 2 3 2 3 2" xfId="977"/>
    <cellStyle name="Normal 53 3 5 2 2 2 3 2 3 2 2" xfId="2550"/>
    <cellStyle name="Normal 53 3 5 2 2 2 3 2 3 3" xfId="978"/>
    <cellStyle name="Normal 53 3 5 2 2 2 3 2 3 3 10" xfId="2551"/>
    <cellStyle name="Normal 53 3 5 2 2 2 3 2 3 3 2" xfId="979"/>
    <cellStyle name="Normal 53 3 5 2 2 2 3 2 3 3 2 2" xfId="2552"/>
    <cellStyle name="Normal 53 3 5 2 2 2 3 2 3 3 3" xfId="980"/>
    <cellStyle name="Normal 53 3 5 2 2 2 3 2 3 3 3 2" xfId="2553"/>
    <cellStyle name="Normal 53 3 5 2 2 2 3 2 3 3 4" xfId="981"/>
    <cellStyle name="Normal 53 3 5 2 2 2 3 2 3 3 4 2" xfId="2554"/>
    <cellStyle name="Normal 53 3 5 2 2 2 3 2 3 3 5" xfId="982"/>
    <cellStyle name="Normal 53 3 5 2 2 2 3 2 3 3 5 2" xfId="2555"/>
    <cellStyle name="Normal 53 3 5 2 2 2 3 2 3 3 6" xfId="983"/>
    <cellStyle name="Normal 53 3 5 2 2 2 3 2 3 3 6 2" xfId="984"/>
    <cellStyle name="Normal 53 3 5 2 2 2 3 2 3 3 6 2 2" xfId="2557"/>
    <cellStyle name="Normal 53 3 5 2 2 2 3 2 3 3 6 3" xfId="985"/>
    <cellStyle name="Normal 53 3 5 2 2 2 3 2 3 3 6 3 2" xfId="2558"/>
    <cellStyle name="Normal 53 3 5 2 2 2 3 2 3 3 6 4" xfId="986"/>
    <cellStyle name="Normal 53 3 5 2 2 2 3 2 3 3 6 4 2" xfId="2559"/>
    <cellStyle name="Normal 53 3 5 2 2 2 3 2 3 3 6 5" xfId="987"/>
    <cellStyle name="Normal 53 3 5 2 2 2 3 2 3 3 6 5 2" xfId="2560"/>
    <cellStyle name="Normal 53 3 5 2 2 2 3 2 3 3 6 6" xfId="2556"/>
    <cellStyle name="Normal 53 3 5 2 2 2 3 2 3 3 7" xfId="988"/>
    <cellStyle name="Normal 53 3 5 2 2 2 3 2 3 3 7 2" xfId="2561"/>
    <cellStyle name="Normal 53 3 5 2 2 2 3 2 3 3 8" xfId="989"/>
    <cellStyle name="Normal 53 3 5 2 2 2 3 2 3 3 8 2" xfId="2562"/>
    <cellStyle name="Normal 53 3 5 2 2 2 3 2 3 3 9" xfId="990"/>
    <cellStyle name="Normal 53 3 5 2 2 2 3 2 3 3 9 2" xfId="2563"/>
    <cellStyle name="Normal 53 3 5 2 2 2 3 2 3 4" xfId="991"/>
    <cellStyle name="Normal 53 3 5 2 2 2 3 2 3 4 2" xfId="2564"/>
    <cellStyle name="Normal 53 3 5 2 2 2 3 2 3 5" xfId="2549"/>
    <cellStyle name="Normal 53 3 5 2 2 2 3 2 4" xfId="2547"/>
    <cellStyle name="Normal 53 3 5 2 2 2 3 3" xfId="992"/>
    <cellStyle name="Normal 53 3 5 2 2 2 3 3 2" xfId="2565"/>
    <cellStyle name="Normal 53 3 5 2 2 2 3 4" xfId="2546"/>
    <cellStyle name="Normal 53 3 5 2 2 2 4" xfId="2544"/>
    <cellStyle name="Normal 53 3 5 2 2 3" xfId="2543"/>
    <cellStyle name="Normal 53 3 5 2 3" xfId="2542"/>
    <cellStyle name="Normal 53 3 5 3" xfId="993"/>
    <cellStyle name="Normal 53 3 5 3 2" xfId="2566"/>
    <cellStyle name="Normal 53 3 5 4" xfId="2541"/>
    <cellStyle name="Normal 53 3 6" xfId="994"/>
    <cellStyle name="Normal 53 3 6 2" xfId="2567"/>
    <cellStyle name="Normal 53 3 7" xfId="995"/>
    <cellStyle name="Normal 53 3 7 2" xfId="2568"/>
    <cellStyle name="Normal 53 3 8" xfId="1867"/>
    <cellStyle name="Normal 53 4" xfId="266"/>
    <cellStyle name="Normal 53 4 2" xfId="996"/>
    <cellStyle name="Normal 53 4 2 2" xfId="2569"/>
    <cellStyle name="Normal 53 4 3" xfId="997"/>
    <cellStyle name="Normal 53 4 3 2" xfId="998"/>
    <cellStyle name="Normal 53 4 3 2 2" xfId="2571"/>
    <cellStyle name="Normal 53 4 3 3" xfId="2570"/>
    <cellStyle name="Normal 53 4 4" xfId="1868"/>
    <cellStyle name="Normal 53 5" xfId="999"/>
    <cellStyle name="Normal 53 5 2" xfId="2572"/>
    <cellStyle name="Normal 53 6" xfId="1865"/>
    <cellStyle name="Normal 54" xfId="267"/>
    <cellStyle name="Normal 54 2" xfId="268"/>
    <cellStyle name="Normal 54 2 10" xfId="1000"/>
    <cellStyle name="Normal 54 2 10 2" xfId="2573"/>
    <cellStyle name="Normal 54 2 11" xfId="1870"/>
    <cellStyle name="Normal 54 2 2" xfId="269"/>
    <cellStyle name="Normal 54 2 2 2" xfId="1001"/>
    <cellStyle name="Normal 54 2 2 2 2" xfId="2574"/>
    <cellStyle name="Normal 54 2 2 3" xfId="1871"/>
    <cellStyle name="Normal 54 2 3" xfId="270"/>
    <cellStyle name="Normal 54 2 3 2" xfId="1872"/>
    <cellStyle name="Normal 54 2 4" xfId="1002"/>
    <cellStyle name="Normal 54 2 4 2" xfId="2575"/>
    <cellStyle name="Normal 54 2 5" xfId="1003"/>
    <cellStyle name="Normal 54 2 5 2" xfId="1004"/>
    <cellStyle name="Normal 54 2 5 2 2" xfId="1005"/>
    <cellStyle name="Normal 54 2 5 2 2 2" xfId="2578"/>
    <cellStyle name="Normal 54 2 5 2 3" xfId="1006"/>
    <cellStyle name="Normal 54 2 5 2 3 2" xfId="2579"/>
    <cellStyle name="Normal 54 2 5 2 4" xfId="1007"/>
    <cellStyle name="Normal 54 2 5 2 4 2" xfId="2580"/>
    <cellStyle name="Normal 54 2 5 2 5" xfId="2577"/>
    <cellStyle name="Normal 54 2 5 3" xfId="2576"/>
    <cellStyle name="Normal 54 2 6" xfId="1008"/>
    <cellStyle name="Normal 54 2 6 2" xfId="2581"/>
    <cellStyle name="Normal 54 2 7" xfId="1009"/>
    <cellStyle name="Normal 54 2 7 2" xfId="2582"/>
    <cellStyle name="Normal 54 2 8" xfId="1010"/>
    <cellStyle name="Normal 54 2 8 2" xfId="2583"/>
    <cellStyle name="Normal 54 2 9" xfId="1011"/>
    <cellStyle name="Normal 54 2 9 2" xfId="2584"/>
    <cellStyle name="Normal 54 3" xfId="1869"/>
    <cellStyle name="Normal 55" xfId="271"/>
    <cellStyle name="Normal 55 2" xfId="1873"/>
    <cellStyle name="Normal 56" xfId="272"/>
    <cellStyle name="Normal 56 2" xfId="273"/>
    <cellStyle name="Normal 56 2 2" xfId="1012"/>
    <cellStyle name="Normal 56 2 2 2" xfId="2585"/>
    <cellStyle name="Normal 56 2 3" xfId="1013"/>
    <cellStyle name="Normal 56 2 3 2" xfId="2586"/>
    <cellStyle name="Normal 56 2 4" xfId="1014"/>
    <cellStyle name="Normal 56 2 4 2" xfId="2587"/>
    <cellStyle name="Normal 56 2 5" xfId="1015"/>
    <cellStyle name="Normal 56 2 5 2" xfId="1016"/>
    <cellStyle name="Normal 56 2 5 2 2" xfId="1017"/>
    <cellStyle name="Normal 56 2 5 2 2 2" xfId="1018"/>
    <cellStyle name="Normal 56 2 5 2 2 2 2" xfId="1019"/>
    <cellStyle name="Normal 56 2 5 2 2 2 2 2" xfId="2592"/>
    <cellStyle name="Normal 56 2 5 2 2 2 3" xfId="1020"/>
    <cellStyle name="Normal 56 2 5 2 2 2 3 2" xfId="1021"/>
    <cellStyle name="Normal 56 2 5 2 2 2 3 2 2" xfId="1022"/>
    <cellStyle name="Normal 56 2 5 2 2 2 3 2 2 2" xfId="2595"/>
    <cellStyle name="Normal 56 2 5 2 2 2 3 2 3" xfId="1023"/>
    <cellStyle name="Normal 56 2 5 2 2 2 3 2 3 2" xfId="1024"/>
    <cellStyle name="Normal 56 2 5 2 2 2 3 2 3 2 2" xfId="2597"/>
    <cellStyle name="Normal 56 2 5 2 2 2 3 2 3 3" xfId="1025"/>
    <cellStyle name="Normal 56 2 5 2 2 2 3 2 3 3 2" xfId="1026"/>
    <cellStyle name="Normal 56 2 5 2 2 2 3 2 3 3 2 2" xfId="2599"/>
    <cellStyle name="Normal 56 2 5 2 2 2 3 2 3 3 3" xfId="1027"/>
    <cellStyle name="Normal 56 2 5 2 2 2 3 2 3 3 3 2" xfId="2600"/>
    <cellStyle name="Normal 56 2 5 2 2 2 3 2 3 3 4" xfId="1028"/>
    <cellStyle name="Normal 56 2 5 2 2 2 3 2 3 3 4 2" xfId="1029"/>
    <cellStyle name="Normal 56 2 5 2 2 2 3 2 3 3 4 2 2" xfId="2602"/>
    <cellStyle name="Normal 56 2 5 2 2 2 3 2 3 3 4 3" xfId="1030"/>
    <cellStyle name="Normal 56 2 5 2 2 2 3 2 3 3 4 3 2" xfId="2603"/>
    <cellStyle name="Normal 56 2 5 2 2 2 3 2 3 3 4 4" xfId="1031"/>
    <cellStyle name="Normal 56 2 5 2 2 2 3 2 3 3 4 4 2" xfId="2604"/>
    <cellStyle name="Normal 56 2 5 2 2 2 3 2 3 3 4 5" xfId="1032"/>
    <cellStyle name="Normal 56 2 5 2 2 2 3 2 3 3 4 5 2" xfId="2605"/>
    <cellStyle name="Normal 56 2 5 2 2 2 3 2 3 3 4 6" xfId="2601"/>
    <cellStyle name="Normal 56 2 5 2 2 2 3 2 3 3 5" xfId="1033"/>
    <cellStyle name="Normal 56 2 5 2 2 2 3 2 3 3 5 2" xfId="2606"/>
    <cellStyle name="Normal 56 2 5 2 2 2 3 2 3 3 6" xfId="2598"/>
    <cellStyle name="Normal 56 2 5 2 2 2 3 2 3 4" xfId="1034"/>
    <cellStyle name="Normal 56 2 5 2 2 2 3 2 3 4 2" xfId="2607"/>
    <cellStyle name="Normal 56 2 5 2 2 2 3 2 3 5" xfId="2596"/>
    <cellStyle name="Normal 56 2 5 2 2 2 3 2 4" xfId="2594"/>
    <cellStyle name="Normal 56 2 5 2 2 2 3 3" xfId="1035"/>
    <cellStyle name="Normal 56 2 5 2 2 2 3 3 2" xfId="2608"/>
    <cellStyle name="Normal 56 2 5 2 2 2 3 4" xfId="2593"/>
    <cellStyle name="Normal 56 2 5 2 2 2 4" xfId="2591"/>
    <cellStyle name="Normal 56 2 5 2 2 3" xfId="2590"/>
    <cellStyle name="Normal 56 2 5 2 3" xfId="1036"/>
    <cellStyle name="Normal 56 2 5 2 3 2" xfId="1037"/>
    <cellStyle name="Normal 56 2 5 2 3 2 2" xfId="2610"/>
    <cellStyle name="Normal 56 2 5 2 3 3" xfId="2609"/>
    <cellStyle name="Normal 56 2 5 2 4" xfId="1038"/>
    <cellStyle name="Normal 56 2 5 2 4 2" xfId="2611"/>
    <cellStyle name="Normal 56 2 5 2 5" xfId="1039"/>
    <cellStyle name="Normal 56 2 5 2 5 2" xfId="2612"/>
    <cellStyle name="Normal 56 2 5 2 6" xfId="1040"/>
    <cellStyle name="Normal 56 2 5 2 6 2" xfId="2613"/>
    <cellStyle name="Normal 56 2 5 2 7" xfId="1041"/>
    <cellStyle name="Normal 56 2 5 2 7 2" xfId="2614"/>
    <cellStyle name="Normal 56 2 5 2 8" xfId="2589"/>
    <cellStyle name="Normal 56 2 5 3" xfId="2588"/>
    <cellStyle name="Normal 56 2 6" xfId="1042"/>
    <cellStyle name="Normal 56 2 6 2" xfId="2615"/>
    <cellStyle name="Normal 56 2 7" xfId="1875"/>
    <cellStyle name="Normal 56 3" xfId="274"/>
    <cellStyle name="Normal 56 3 2" xfId="1876"/>
    <cellStyle name="Normal 56 4" xfId="275"/>
    <cellStyle name="Normal 56 4 2" xfId="1877"/>
    <cellStyle name="Normal 56 5" xfId="276"/>
    <cellStyle name="Normal 56 5 2" xfId="1878"/>
    <cellStyle name="Normal 56 6" xfId="1874"/>
    <cellStyle name="Normal 57" xfId="277"/>
    <cellStyle name="Normal 57 2" xfId="278"/>
    <cellStyle name="Normal 57 2 2" xfId="1880"/>
    <cellStyle name="Normal 57 3" xfId="279"/>
    <cellStyle name="Normal 57 3 2" xfId="1881"/>
    <cellStyle name="Normal 57 4" xfId="1879"/>
    <cellStyle name="Normal 58" xfId="280"/>
    <cellStyle name="Normal 58 2" xfId="281"/>
    <cellStyle name="Normal 58 2 2" xfId="1883"/>
    <cellStyle name="Normal 58 3" xfId="282"/>
    <cellStyle name="Normal 58 3 2" xfId="1884"/>
    <cellStyle name="Normal 58 4" xfId="283"/>
    <cellStyle name="Normal 58 4 2" xfId="1885"/>
    <cellStyle name="Normal 58 5" xfId="1882"/>
    <cellStyle name="Normal 59" xfId="284"/>
    <cellStyle name="Normal 59 2" xfId="1043"/>
    <cellStyle name="Normal 59 2 2" xfId="2616"/>
    <cellStyle name="Normal 59 3" xfId="1044"/>
    <cellStyle name="Normal 59 3 2" xfId="2617"/>
    <cellStyle name="Normal 59 4" xfId="1886"/>
    <cellStyle name="Normal 6" xfId="285"/>
    <cellStyle name="Normal 6 2" xfId="286"/>
    <cellStyle name="Normal 6 2 2" xfId="1888"/>
    <cellStyle name="Normal 6 3" xfId="287"/>
    <cellStyle name="Normal 6 3 2" xfId="1889"/>
    <cellStyle name="Normal 6 4" xfId="288"/>
    <cellStyle name="Normal 6 4 2" xfId="289"/>
    <cellStyle name="Normal 6 4 2 2" xfId="1891"/>
    <cellStyle name="Normal 6 4 3" xfId="290"/>
    <cellStyle name="Normal 6 4 3 2" xfId="1892"/>
    <cellStyle name="Normal 6 4 4" xfId="1890"/>
    <cellStyle name="Normal 6 5" xfId="1887"/>
    <cellStyle name="Normal 60" xfId="291"/>
    <cellStyle name="Normal 60 10" xfId="1893"/>
    <cellStyle name="Normal 60 2" xfId="292"/>
    <cellStyle name="Normal 60 2 2" xfId="1894"/>
    <cellStyle name="Normal 60 3" xfId="293"/>
    <cellStyle name="Normal 60 3 2" xfId="1045"/>
    <cellStyle name="Normal 60 3 2 2" xfId="2618"/>
    <cellStyle name="Normal 60 3 3" xfId="1895"/>
    <cellStyle name="Normal 60 4" xfId="294"/>
    <cellStyle name="Normal 60 4 2" xfId="1046"/>
    <cellStyle name="Normal 60 4 2 2" xfId="2619"/>
    <cellStyle name="Normal 60 4 3" xfId="1047"/>
    <cellStyle name="Normal 60 4 3 2" xfId="2620"/>
    <cellStyle name="Normal 60 4 4" xfId="1048"/>
    <cellStyle name="Normal 60 4 4 2" xfId="1049"/>
    <cellStyle name="Normal 60 4 4 2 2" xfId="1050"/>
    <cellStyle name="Normal 60 4 4 2 2 2" xfId="2623"/>
    <cellStyle name="Normal 60 4 4 2 3" xfId="2622"/>
    <cellStyle name="Normal 60 4 4 3" xfId="1051"/>
    <cellStyle name="Normal 60 4 4 3 2" xfId="1052"/>
    <cellStyle name="Normal 60 4 4 3 2 2" xfId="1053"/>
    <cellStyle name="Normal 60 4 4 3 2 2 2" xfId="1054"/>
    <cellStyle name="Normal 60 4 4 3 2 2 2 2" xfId="1055"/>
    <cellStyle name="Normal 60 4 4 3 2 2 2 2 2" xfId="1056"/>
    <cellStyle name="Normal 60 4 4 3 2 2 2 2 2 2" xfId="1057"/>
    <cellStyle name="Normal 60 4 4 3 2 2 2 2 2 2 2" xfId="2630"/>
    <cellStyle name="Normal 60 4 4 3 2 2 2 2 2 3" xfId="1058"/>
    <cellStyle name="Normal 60 4 4 3 2 2 2 2 2 3 2" xfId="1059"/>
    <cellStyle name="Normal 60 4 4 3 2 2 2 2 2 3 2 2" xfId="2632"/>
    <cellStyle name="Normal 60 4 4 3 2 2 2 2 2 3 3" xfId="1060"/>
    <cellStyle name="Normal 60 4 4 3 2 2 2 2 2 3 3 2" xfId="1061"/>
    <cellStyle name="Normal 60 4 4 3 2 2 2 2 2 3 3 2 2" xfId="2634"/>
    <cellStyle name="Normal 60 4 4 3 2 2 2 2 2 3 3 3" xfId="1062"/>
    <cellStyle name="Normal 60 4 4 3 2 2 2 2 2 3 3 3 2" xfId="2635"/>
    <cellStyle name="Normal 60 4 4 3 2 2 2 2 2 3 3 4" xfId="1063"/>
    <cellStyle name="Normal 60 4 4 3 2 2 2 2 2 3 3 4 2" xfId="2636"/>
    <cellStyle name="Normal 60 4 4 3 2 2 2 2 2 3 3 5" xfId="1064"/>
    <cellStyle name="Normal 60 4 4 3 2 2 2 2 2 3 3 5 2" xfId="1065"/>
    <cellStyle name="Normal 60 4 4 3 2 2 2 2 2 3 3 5 2 2" xfId="2638"/>
    <cellStyle name="Normal 60 4 4 3 2 2 2 2 2 3 3 5 3" xfId="1066"/>
    <cellStyle name="Normal 60 4 4 3 2 2 2 2 2 3 3 5 3 2" xfId="2639"/>
    <cellStyle name="Normal 60 4 4 3 2 2 2 2 2 3 3 5 4" xfId="1067"/>
    <cellStyle name="Normal 60 4 4 3 2 2 2 2 2 3 3 5 4 2" xfId="2640"/>
    <cellStyle name="Normal 60 4 4 3 2 2 2 2 2 3 3 5 5" xfId="1068"/>
    <cellStyle name="Normal 60 4 4 3 2 2 2 2 2 3 3 5 5 2" xfId="2641"/>
    <cellStyle name="Normal 60 4 4 3 2 2 2 2 2 3 3 5 6" xfId="2637"/>
    <cellStyle name="Normal 60 4 4 3 2 2 2 2 2 3 3 6" xfId="1069"/>
    <cellStyle name="Normal 60 4 4 3 2 2 2 2 2 3 3 6 2" xfId="2642"/>
    <cellStyle name="Normal 60 4 4 3 2 2 2 2 2 3 3 7" xfId="1070"/>
    <cellStyle name="Normal 60 4 4 3 2 2 2 2 2 3 3 7 2" xfId="2643"/>
    <cellStyle name="Normal 60 4 4 3 2 2 2 2 2 3 3 8" xfId="2633"/>
    <cellStyle name="Normal 60 4 4 3 2 2 2 2 2 3 4" xfId="1071"/>
    <cellStyle name="Normal 60 4 4 3 2 2 2 2 2 3 4 2" xfId="2644"/>
    <cellStyle name="Normal 60 4 4 3 2 2 2 2 2 3 5" xfId="2631"/>
    <cellStyle name="Normal 60 4 4 3 2 2 2 2 2 4" xfId="2629"/>
    <cellStyle name="Normal 60 4 4 3 2 2 2 2 3" xfId="1072"/>
    <cellStyle name="Normal 60 4 4 3 2 2 2 2 3 2" xfId="2645"/>
    <cellStyle name="Normal 60 4 4 3 2 2 2 2 4" xfId="2628"/>
    <cellStyle name="Normal 60 4 4 3 2 2 2 3" xfId="2627"/>
    <cellStyle name="Normal 60 4 4 3 2 2 3" xfId="2626"/>
    <cellStyle name="Normal 60 4 4 3 2 3" xfId="2625"/>
    <cellStyle name="Normal 60 4 4 3 3" xfId="2624"/>
    <cellStyle name="Normal 60 4 4 4" xfId="2621"/>
    <cellStyle name="Normal 60 4 5" xfId="1073"/>
    <cellStyle name="Normal 60 4 5 2" xfId="1074"/>
    <cellStyle name="Normal 60 4 5 2 2" xfId="1075"/>
    <cellStyle name="Normal 60 4 5 2 2 2" xfId="1076"/>
    <cellStyle name="Normal 60 4 5 2 2 2 2" xfId="1077"/>
    <cellStyle name="Normal 60 4 5 2 2 2 2 2" xfId="1078"/>
    <cellStyle name="Normal 60 4 5 2 2 2 2 2 2" xfId="1079"/>
    <cellStyle name="Normal 60 4 5 2 2 2 2 2 2 2" xfId="1080"/>
    <cellStyle name="Normal 60 4 5 2 2 2 2 2 2 2 2" xfId="2653"/>
    <cellStyle name="Normal 60 4 5 2 2 2 2 2 2 3" xfId="1081"/>
    <cellStyle name="Normal 60 4 5 2 2 2 2 2 2 3 2" xfId="1082"/>
    <cellStyle name="Normal 60 4 5 2 2 2 2 2 2 3 2 2" xfId="2655"/>
    <cellStyle name="Normal 60 4 5 2 2 2 2 2 2 3 3" xfId="1083"/>
    <cellStyle name="Normal 60 4 5 2 2 2 2 2 2 3 3 2" xfId="1084"/>
    <cellStyle name="Normal 60 4 5 2 2 2 2 2 2 3 3 2 2" xfId="2657"/>
    <cellStyle name="Normal 60 4 5 2 2 2 2 2 2 3 3 3" xfId="1085"/>
    <cellStyle name="Normal 60 4 5 2 2 2 2 2 2 3 3 3 2" xfId="2658"/>
    <cellStyle name="Normal 60 4 5 2 2 2 2 2 2 3 3 4" xfId="1086"/>
    <cellStyle name="Normal 60 4 5 2 2 2 2 2 2 3 3 4 2" xfId="2659"/>
    <cellStyle name="Normal 60 4 5 2 2 2 2 2 2 3 3 5" xfId="1087"/>
    <cellStyle name="Normal 60 4 5 2 2 2 2 2 2 3 3 5 2" xfId="2660"/>
    <cellStyle name="Normal 60 4 5 2 2 2 2 2 2 3 3 6" xfId="1088"/>
    <cellStyle name="Normal 60 4 5 2 2 2 2 2 2 3 3 6 2" xfId="1089"/>
    <cellStyle name="Normal 60 4 5 2 2 2 2 2 2 3 3 6 2 2" xfId="2662"/>
    <cellStyle name="Normal 60 4 5 2 2 2 2 2 2 3 3 6 3" xfId="1090"/>
    <cellStyle name="Normal 60 4 5 2 2 2 2 2 2 3 3 6 3 2" xfId="2663"/>
    <cellStyle name="Normal 60 4 5 2 2 2 2 2 2 3 3 6 4" xfId="1091"/>
    <cellStyle name="Normal 60 4 5 2 2 2 2 2 2 3 3 6 4 2" xfId="2664"/>
    <cellStyle name="Normal 60 4 5 2 2 2 2 2 2 3 3 6 5" xfId="2661"/>
    <cellStyle name="Normal 60 4 5 2 2 2 2 2 2 3 3 7" xfId="1092"/>
    <cellStyle name="Normal 60 4 5 2 2 2 2 2 2 3 3 7 2" xfId="2665"/>
    <cellStyle name="Normal 60 4 5 2 2 2 2 2 2 3 3 8" xfId="1093"/>
    <cellStyle name="Normal 60 4 5 2 2 2 2 2 2 3 3 8 2" xfId="2666"/>
    <cellStyle name="Normal 60 4 5 2 2 2 2 2 2 3 3 9" xfId="2656"/>
    <cellStyle name="Normal 60 4 5 2 2 2 2 2 2 3 4" xfId="1094"/>
    <cellStyle name="Normal 60 4 5 2 2 2 2 2 2 3 4 2" xfId="2667"/>
    <cellStyle name="Normal 60 4 5 2 2 2 2 2 2 3 5" xfId="2654"/>
    <cellStyle name="Normal 60 4 5 2 2 2 2 2 2 4" xfId="2652"/>
    <cellStyle name="Normal 60 4 5 2 2 2 2 2 3" xfId="1095"/>
    <cellStyle name="Normal 60 4 5 2 2 2 2 2 3 2" xfId="2668"/>
    <cellStyle name="Normal 60 4 5 2 2 2 2 2 4" xfId="2651"/>
    <cellStyle name="Normal 60 4 5 2 2 2 2 3" xfId="2650"/>
    <cellStyle name="Normal 60 4 5 2 2 2 3" xfId="1096"/>
    <cellStyle name="Normal 60 4 5 2 2 2 3 2" xfId="1097"/>
    <cellStyle name="Normal 60 4 5 2 2 2 3 2 2" xfId="1098"/>
    <cellStyle name="Normal 60 4 5 2 2 2 3 2 2 2" xfId="2671"/>
    <cellStyle name="Normal 60 4 5 2 2 2 3 2 3" xfId="1099"/>
    <cellStyle name="Normal 60 4 5 2 2 2 3 2 3 2" xfId="1100"/>
    <cellStyle name="Normal 60 4 5 2 2 2 3 2 3 2 2" xfId="2673"/>
    <cellStyle name="Normal 60 4 5 2 2 2 3 2 3 3" xfId="1101"/>
    <cellStyle name="Normal 60 4 5 2 2 2 3 2 3 3 2" xfId="1102"/>
    <cellStyle name="Normal 60 4 5 2 2 2 3 2 3 3 2 2" xfId="2675"/>
    <cellStyle name="Normal 60 4 5 2 2 2 3 2 3 3 3" xfId="1103"/>
    <cellStyle name="Normal 60 4 5 2 2 2 3 2 3 3 3 2" xfId="2676"/>
    <cellStyle name="Normal 60 4 5 2 2 2 3 2 3 3 4" xfId="1104"/>
    <cellStyle name="Normal 60 4 5 2 2 2 3 2 3 3 4 2" xfId="2677"/>
    <cellStyle name="Normal 60 4 5 2 2 2 3 2 3 3 5" xfId="1105"/>
    <cellStyle name="Normal 60 4 5 2 2 2 3 2 3 3 5 2" xfId="2678"/>
    <cellStyle name="Normal 60 4 5 2 2 2 3 2 3 3 6" xfId="2674"/>
    <cellStyle name="Normal 60 4 5 2 2 2 3 2 3 4" xfId="1106"/>
    <cellStyle name="Normal 60 4 5 2 2 2 3 2 3 4 2" xfId="2679"/>
    <cellStyle name="Normal 60 4 5 2 2 2 3 2 3 5" xfId="2672"/>
    <cellStyle name="Normal 60 4 5 2 2 2 3 2 4" xfId="1107"/>
    <cellStyle name="Normal 60 4 5 2 2 2 3 2 4 2" xfId="1108"/>
    <cellStyle name="Normal 60 4 5 2 2 2 3 2 4 2 2" xfId="2681"/>
    <cellStyle name="Normal 60 4 5 2 2 2 3 2 4 3" xfId="1109"/>
    <cellStyle name="Normal 60 4 5 2 2 2 3 2 4 3 2" xfId="2682"/>
    <cellStyle name="Normal 60 4 5 2 2 2 3 2 4 4" xfId="1110"/>
    <cellStyle name="Normal 60 4 5 2 2 2 3 2 4 4 2" xfId="2683"/>
    <cellStyle name="Normal 60 4 5 2 2 2 3 2 4 5" xfId="1111"/>
    <cellStyle name="Normal 60 4 5 2 2 2 3 2 4 5 2" xfId="2684"/>
    <cellStyle name="Normal 60 4 5 2 2 2 3 2 4 6" xfId="1112"/>
    <cellStyle name="Normal 60 4 5 2 2 2 3 2 4 6 2" xfId="2685"/>
    <cellStyle name="Normal 60 4 5 2 2 2 3 2 4 7" xfId="1113"/>
    <cellStyle name="Normal 60 4 5 2 2 2 3 2 4 7 2" xfId="2686"/>
    <cellStyle name="Normal 60 4 5 2 2 2 3 2 4 8" xfId="2680"/>
    <cellStyle name="Normal 60 4 5 2 2 2 3 2 5" xfId="1114"/>
    <cellStyle name="Normal 60 4 5 2 2 2 3 2 5 2" xfId="2687"/>
    <cellStyle name="Normal 60 4 5 2 2 2 3 2 6" xfId="2670"/>
    <cellStyle name="Normal 60 4 5 2 2 2 3 3" xfId="1115"/>
    <cellStyle name="Normal 60 4 5 2 2 2 3 3 2" xfId="2688"/>
    <cellStyle name="Normal 60 4 5 2 2 2 3 4" xfId="2669"/>
    <cellStyle name="Normal 60 4 5 2 2 2 4" xfId="2649"/>
    <cellStyle name="Normal 60 4 5 2 2 3" xfId="2648"/>
    <cellStyle name="Normal 60 4 5 2 3" xfId="2647"/>
    <cellStyle name="Normal 60 4 5 3" xfId="2646"/>
    <cellStyle name="Normal 60 4 6" xfId="1116"/>
    <cellStyle name="Normal 60 4 6 2" xfId="1117"/>
    <cellStyle name="Normal 60 4 6 2 2" xfId="1118"/>
    <cellStyle name="Normal 60 4 6 2 2 2" xfId="1119"/>
    <cellStyle name="Normal 60 4 6 2 2 2 2" xfId="1120"/>
    <cellStyle name="Normal 60 4 6 2 2 2 2 2" xfId="1121"/>
    <cellStyle name="Normal 60 4 6 2 2 2 2 2 2" xfId="1122"/>
    <cellStyle name="Normal 60 4 6 2 2 2 2 2 2 2" xfId="2695"/>
    <cellStyle name="Normal 60 4 6 2 2 2 2 2 3" xfId="1123"/>
    <cellStyle name="Normal 60 4 6 2 2 2 2 2 3 2" xfId="1124"/>
    <cellStyle name="Normal 60 4 6 2 2 2 2 2 3 2 2" xfId="2697"/>
    <cellStyle name="Normal 60 4 6 2 2 2 2 2 3 3" xfId="1125"/>
    <cellStyle name="Normal 60 4 6 2 2 2 2 2 3 3 2" xfId="1126"/>
    <cellStyle name="Normal 60 4 6 2 2 2 2 2 3 3 2 2" xfId="2699"/>
    <cellStyle name="Normal 60 4 6 2 2 2 2 2 3 3 3" xfId="1127"/>
    <cellStyle name="Normal 60 4 6 2 2 2 2 2 3 3 3 2" xfId="2700"/>
    <cellStyle name="Normal 60 4 6 2 2 2 2 2 3 3 4" xfId="1128"/>
    <cellStyle name="Normal 60 4 6 2 2 2 2 2 3 3 4 2" xfId="2701"/>
    <cellStyle name="Normal 60 4 6 2 2 2 2 2 3 3 5" xfId="1129"/>
    <cellStyle name="Normal 60 4 6 2 2 2 2 2 3 3 5 2" xfId="2702"/>
    <cellStyle name="Normal 60 4 6 2 2 2 2 2 3 3 6" xfId="1130"/>
    <cellStyle name="Normal 60 4 6 2 2 2 2 2 3 3 6 2" xfId="1131"/>
    <cellStyle name="Normal 60 4 6 2 2 2 2 2 3 3 6 2 2" xfId="2704"/>
    <cellStyle name="Normal 60 4 6 2 2 2 2 2 3 3 6 3" xfId="1132"/>
    <cellStyle name="Normal 60 4 6 2 2 2 2 2 3 3 6 3 2" xfId="2705"/>
    <cellStyle name="Normal 60 4 6 2 2 2 2 2 3 3 6 4" xfId="1133"/>
    <cellStyle name="Normal 60 4 6 2 2 2 2 2 3 3 6 4 2" xfId="2706"/>
    <cellStyle name="Normal 60 4 6 2 2 2 2 2 3 3 6 5" xfId="2703"/>
    <cellStyle name="Normal 60 4 6 2 2 2 2 2 3 3 7" xfId="1134"/>
    <cellStyle name="Normal 60 4 6 2 2 2 2 2 3 3 7 2" xfId="2707"/>
    <cellStyle name="Normal 60 4 6 2 2 2 2 2 3 3 8" xfId="1135"/>
    <cellStyle name="Normal 60 4 6 2 2 2 2 2 3 3 8 2" xfId="2708"/>
    <cellStyle name="Normal 60 4 6 2 2 2 2 2 3 3 9" xfId="2698"/>
    <cellStyle name="Normal 60 4 6 2 2 2 2 2 3 4" xfId="1136"/>
    <cellStyle name="Normal 60 4 6 2 2 2 2 2 3 4 2" xfId="2709"/>
    <cellStyle name="Normal 60 4 6 2 2 2 2 2 3 5" xfId="2696"/>
    <cellStyle name="Normal 60 4 6 2 2 2 2 2 4" xfId="2694"/>
    <cellStyle name="Normal 60 4 6 2 2 2 2 3" xfId="1137"/>
    <cellStyle name="Normal 60 4 6 2 2 2 2 3 2" xfId="2710"/>
    <cellStyle name="Normal 60 4 6 2 2 2 2 4" xfId="2693"/>
    <cellStyle name="Normal 60 4 6 2 2 2 3" xfId="2692"/>
    <cellStyle name="Normal 60 4 6 2 2 3" xfId="2691"/>
    <cellStyle name="Normal 60 4 6 2 3" xfId="2690"/>
    <cellStyle name="Normal 60 4 6 3" xfId="2689"/>
    <cellStyle name="Normal 60 4 7" xfId="1138"/>
    <cellStyle name="Normal 60 4 7 2" xfId="1139"/>
    <cellStyle name="Normal 60 4 7 2 2" xfId="2712"/>
    <cellStyle name="Normal 60 4 7 3" xfId="2711"/>
    <cellStyle name="Normal 60 4 8" xfId="1896"/>
    <cellStyle name="Normal 60 5" xfId="1140"/>
    <cellStyle name="Normal 60 5 2" xfId="1141"/>
    <cellStyle name="Normal 60 5 2 2" xfId="1142"/>
    <cellStyle name="Normal 60 5 2 2 2" xfId="1143"/>
    <cellStyle name="Normal 60 5 2 2 2 2" xfId="2716"/>
    <cellStyle name="Normal 60 5 2 2 3" xfId="2715"/>
    <cellStyle name="Normal 60 5 2 3" xfId="2714"/>
    <cellStyle name="Normal 60 5 3" xfId="1144"/>
    <cellStyle name="Normal 60 5 3 2" xfId="2717"/>
    <cellStyle name="Normal 60 5 4" xfId="2713"/>
    <cellStyle name="Normal 60 6" xfId="1145"/>
    <cellStyle name="Normal 60 6 2" xfId="1146"/>
    <cellStyle name="Normal 60 6 2 2" xfId="1147"/>
    <cellStyle name="Normal 60 6 2 2 2" xfId="2720"/>
    <cellStyle name="Normal 60 6 2 3" xfId="2719"/>
    <cellStyle name="Normal 60 6 3" xfId="2718"/>
    <cellStyle name="Normal 60 7" xfId="1148"/>
    <cellStyle name="Normal 60 7 2" xfId="1149"/>
    <cellStyle name="Normal 60 7 2 2" xfId="1150"/>
    <cellStyle name="Normal 60 7 2 2 2" xfId="2723"/>
    <cellStyle name="Normal 60 7 2 3" xfId="2722"/>
    <cellStyle name="Normal 60 7 3" xfId="2721"/>
    <cellStyle name="Normal 60 8" xfId="1151"/>
    <cellStyle name="Normal 60 8 2" xfId="2724"/>
    <cellStyle name="Normal 60 9" xfId="1152"/>
    <cellStyle name="Normal 60 9 2" xfId="2725"/>
    <cellStyle name="Normal 61" xfId="295"/>
    <cellStyle name="Normal 62" xfId="296"/>
    <cellStyle name="Normal 62 2" xfId="1897"/>
    <cellStyle name="Normal 63" xfId="297"/>
    <cellStyle name="Normal 63 2" xfId="1898"/>
    <cellStyle name="Normal 64" xfId="298"/>
    <cellStyle name="Normal 64 2" xfId="1153"/>
    <cellStyle name="Normal 64 2 2" xfId="1154"/>
    <cellStyle name="Normal 64 2 2 2" xfId="2727"/>
    <cellStyle name="Normal 64 2 3" xfId="2726"/>
    <cellStyle name="Normal 64 3" xfId="1155"/>
    <cellStyle name="Normal 64 3 2" xfId="2728"/>
    <cellStyle name="Normal 64 4" xfId="1156"/>
    <cellStyle name="Normal 64 4 2" xfId="2729"/>
    <cellStyle name="Normal 64 5" xfId="1157"/>
    <cellStyle name="Normal 64 5 2" xfId="1158"/>
    <cellStyle name="Normal 64 5 2 2" xfId="1159"/>
    <cellStyle name="Normal 64 5 2 2 2" xfId="1160"/>
    <cellStyle name="Normal 64 5 2 2 2 2" xfId="1161"/>
    <cellStyle name="Normal 64 5 2 2 2 2 2" xfId="2734"/>
    <cellStyle name="Normal 64 5 2 2 2 3" xfId="2733"/>
    <cellStyle name="Normal 64 5 2 2 3" xfId="1162"/>
    <cellStyle name="Normal 64 5 2 2 3 2" xfId="2735"/>
    <cellStyle name="Normal 64 5 2 2 4" xfId="1163"/>
    <cellStyle name="Normal 64 5 2 2 4 2" xfId="2736"/>
    <cellStyle name="Normal 64 5 2 2 5" xfId="1164"/>
    <cellStyle name="Normal 64 5 2 2 5 2" xfId="2737"/>
    <cellStyle name="Normal 64 5 2 2 6" xfId="1165"/>
    <cellStyle name="Normal 64 5 2 2 6 2" xfId="2738"/>
    <cellStyle name="Normal 64 5 2 2 7" xfId="1166"/>
    <cellStyle name="Normal 64 5 2 2 7 2" xfId="2739"/>
    <cellStyle name="Normal 64 5 2 2 8" xfId="2732"/>
    <cellStyle name="Normal 64 5 2 3" xfId="2731"/>
    <cellStyle name="Normal 64 5 3" xfId="9"/>
    <cellStyle name="Normal 64 5 3 2" xfId="1168"/>
    <cellStyle name="Normal 64 5 3 2 2" xfId="1169"/>
    <cellStyle name="Normal 64 5 3 2 2 2" xfId="1170"/>
    <cellStyle name="Normal 64 5 3 2 2 2 2" xfId="1171"/>
    <cellStyle name="Normal 64 5 3 2 2 2 2 2" xfId="1172"/>
    <cellStyle name="Normal 64 5 3 2 2 2 2 2 2" xfId="1173"/>
    <cellStyle name="Normal 64 5 3 2 2 2 2 2 2 2" xfId="2746"/>
    <cellStyle name="Normal 64 5 3 2 2 2 2 2 3" xfId="1174"/>
    <cellStyle name="Normal 64 5 3 2 2 2 2 2 3 2" xfId="1175"/>
    <cellStyle name="Normal 64 5 3 2 2 2 2 2 3 2 2" xfId="2748"/>
    <cellStyle name="Normal 64 5 3 2 2 2 2 2 3 3" xfId="10"/>
    <cellStyle name="Normal 64 5 3 2 2 2 2 2 3 3 10" xfId="1176"/>
    <cellStyle name="Normal 64 5 3 2 2 2 2 2 3 3 2" xfId="1177"/>
    <cellStyle name="Normal 64 5 3 2 2 2 2 2 3 3 2 2" xfId="2750"/>
    <cellStyle name="Normal 64 5 3 2 2 2 2 2 3 3 3" xfId="1178"/>
    <cellStyle name="Normal 64 5 3 2 2 2 2 2 3 3 3 2" xfId="2751"/>
    <cellStyle name="Normal 64 5 3 2 2 2 2 2 3 3 4" xfId="1179"/>
    <cellStyle name="Normal 64 5 3 2 2 2 2 2 3 3 4 2" xfId="1180"/>
    <cellStyle name="Normal 64 5 3 2 2 2 2 2 3 3 4 2 2" xfId="1181"/>
    <cellStyle name="Normal 64 5 3 2 2 2 2 2 3 3 4 2 2 2" xfId="2754"/>
    <cellStyle name="Normal 64 5 3 2 2 2 2 2 3 3 4 2 3" xfId="2753"/>
    <cellStyle name="Normal 64 5 3 2 2 2 2 2 3 3 4 3" xfId="2752"/>
    <cellStyle name="Normal 64 5 3 2 2 2 2 2 3 3 5" xfId="1182"/>
    <cellStyle name="Normal 64 5 3 2 2 2 2 2 3 3 5 2" xfId="1183"/>
    <cellStyle name="Normal 64 5 3 2 2 2 2 2 3 3 5 2 2" xfId="2756"/>
    <cellStyle name="Normal 64 5 3 2 2 2 2 2 3 3 5 3" xfId="1184"/>
    <cellStyle name="Normal 64 5 3 2 2 2 2 2 3 3 5 3 2" xfId="2757"/>
    <cellStyle name="Normal 64 5 3 2 2 2 2 2 3 3 5 4" xfId="1185"/>
    <cellStyle name="Normal 64 5 3 2 2 2 2 2 3 3 5 4 2" xfId="2758"/>
    <cellStyle name="Normal 64 5 3 2 2 2 2 2 3 3 5 5" xfId="1186"/>
    <cellStyle name="Normal 64 5 3 2 2 2 2 2 3 3 5 5 2" xfId="1187"/>
    <cellStyle name="Normal 64 5 3 2 2 2 2 2 3 3 5 5 2 2" xfId="2760"/>
    <cellStyle name="Normal 64 5 3 2 2 2 2 2 3 3 5 5 3" xfId="2759"/>
    <cellStyle name="Normal 64 5 3 2 2 2 2 2 3 3 5 6" xfId="1188"/>
    <cellStyle name="Normal 64 5 3 2 2 2 2 2 3 3 5 6 2" xfId="2761"/>
    <cellStyle name="Normal 64 5 3 2 2 2 2 2 3 3 5 7" xfId="326"/>
    <cellStyle name="Normal 64 5 3 2 2 2 2 2 3 3 5 7 2" xfId="1189"/>
    <cellStyle name="Normal 64 5 3 2 2 2 2 2 3 3 5 7 2 2" xfId="2762"/>
    <cellStyle name="Normal 64 5 3 2 2 2 2 2 3 3 5 7 3" xfId="1909"/>
    <cellStyle name="Normal 64 5 3 2 2 2 2 2 3 3 5 8" xfId="2755"/>
    <cellStyle name="Normal 64 5 3 2 2 2 2 2 3 3 6" xfId="1190"/>
    <cellStyle name="Normal 64 5 3 2 2 2 2 2 3 3 6 2" xfId="2763"/>
    <cellStyle name="Normal 64 5 3 2 2 2 2 2 3 3 7" xfId="1191"/>
    <cellStyle name="Normal 64 5 3 2 2 2 2 2 3 3 7 2" xfId="2764"/>
    <cellStyle name="Normal 64 5 3 2 2 2 2 2 3 3 8" xfId="1192"/>
    <cellStyle name="Normal 64 5 3 2 2 2 2 2 3 3 8 2" xfId="2765"/>
    <cellStyle name="Normal 64 5 3 2 2 2 2 2 3 3 9" xfId="2749"/>
    <cellStyle name="Normal 64 5 3 2 2 2 2 2 3 4" xfId="1193"/>
    <cellStyle name="Normal 64 5 3 2 2 2 2 2 3 4 2" xfId="2766"/>
    <cellStyle name="Normal 64 5 3 2 2 2 2 2 3 5" xfId="1194"/>
    <cellStyle name="Normal 64 5 3 2 2 2 2 2 3 5 2" xfId="2767"/>
    <cellStyle name="Normal 64 5 3 2 2 2 2 2 3 6" xfId="2747"/>
    <cellStyle name="Normal 64 5 3 2 2 2 2 2 4" xfId="2745"/>
    <cellStyle name="Normal 64 5 3 2 2 2 2 3" xfId="1195"/>
    <cellStyle name="Normal 64 5 3 2 2 2 2 3 2" xfId="2768"/>
    <cellStyle name="Normal 64 5 3 2 2 2 2 4" xfId="2744"/>
    <cellStyle name="Normal 64 5 3 2 2 2 3" xfId="2743"/>
    <cellStyle name="Normal 64 5 3 2 2 3" xfId="2742"/>
    <cellStyle name="Normal 64 5 3 2 3" xfId="2741"/>
    <cellStyle name="Normal 64 5 3 3" xfId="1196"/>
    <cellStyle name="Normal 64 5 3 3 2" xfId="2769"/>
    <cellStyle name="Normal 64 5 3 4" xfId="2740"/>
    <cellStyle name="Normal 64 5 3 5" xfId="1167"/>
    <cellStyle name="Normal 64 5 4" xfId="2730"/>
    <cellStyle name="Normal 64 6" xfId="1197"/>
    <cellStyle name="Normal 64 6 2" xfId="1198"/>
    <cellStyle name="Normal 64 6 2 2" xfId="2771"/>
    <cellStyle name="Normal 64 6 3" xfId="1199"/>
    <cellStyle name="Normal 64 6 3 2" xfId="1200"/>
    <cellStyle name="Normal 64 6 3 2 2" xfId="1201"/>
    <cellStyle name="Normal 64 6 3 2 2 2" xfId="1202"/>
    <cellStyle name="Normal 64 6 3 2 2 2 2" xfId="1203"/>
    <cellStyle name="Normal 64 6 3 2 2 2 2 2" xfId="1204"/>
    <cellStyle name="Normal 64 6 3 2 2 2 2 2 2" xfId="2777"/>
    <cellStyle name="Normal 64 6 3 2 2 2 2 3" xfId="1205"/>
    <cellStyle name="Normal 64 6 3 2 2 2 2 3 2" xfId="1206"/>
    <cellStyle name="Normal 64 6 3 2 2 2 2 3 2 2" xfId="2779"/>
    <cellStyle name="Normal 64 6 3 2 2 2 2 3 3" xfId="1207"/>
    <cellStyle name="Normal 64 6 3 2 2 2 2 3 3 2" xfId="1208"/>
    <cellStyle name="Normal 64 6 3 2 2 2 2 3 3 2 2" xfId="2781"/>
    <cellStyle name="Normal 64 6 3 2 2 2 2 3 3 3" xfId="1209"/>
    <cellStyle name="Normal 64 6 3 2 2 2 2 3 3 3 2" xfId="2782"/>
    <cellStyle name="Normal 64 6 3 2 2 2 2 3 3 4" xfId="1210"/>
    <cellStyle name="Normal 64 6 3 2 2 2 2 3 3 4 2" xfId="1211"/>
    <cellStyle name="Normal 64 6 3 2 2 2 2 3 3 4 2 2" xfId="2784"/>
    <cellStyle name="Normal 64 6 3 2 2 2 2 3 3 4 3" xfId="1212"/>
    <cellStyle name="Normal 64 6 3 2 2 2 2 3 3 4 3 2" xfId="2785"/>
    <cellStyle name="Normal 64 6 3 2 2 2 2 3 3 4 4" xfId="1213"/>
    <cellStyle name="Normal 64 6 3 2 2 2 2 3 3 4 4 2" xfId="2786"/>
    <cellStyle name="Normal 64 6 3 2 2 2 2 3 3 4 5" xfId="2783"/>
    <cellStyle name="Normal 64 6 3 2 2 2 2 3 3 5" xfId="1214"/>
    <cellStyle name="Normal 64 6 3 2 2 2 2 3 3 5 2" xfId="2787"/>
    <cellStyle name="Normal 64 6 3 2 2 2 2 3 3 6" xfId="2780"/>
    <cellStyle name="Normal 64 6 3 2 2 2 2 3 4" xfId="1215"/>
    <cellStyle name="Normal 64 6 3 2 2 2 2 3 4 2" xfId="2788"/>
    <cellStyle name="Normal 64 6 3 2 2 2 2 3 5" xfId="2778"/>
    <cellStyle name="Normal 64 6 3 2 2 2 2 4" xfId="2776"/>
    <cellStyle name="Normal 64 6 3 2 2 2 3" xfId="1216"/>
    <cellStyle name="Normal 64 6 3 2 2 2 3 2" xfId="2789"/>
    <cellStyle name="Normal 64 6 3 2 2 2 4" xfId="2775"/>
    <cellStyle name="Normal 64 6 3 2 2 3" xfId="2774"/>
    <cellStyle name="Normal 64 6 3 2 3" xfId="2773"/>
    <cellStyle name="Normal 64 6 3 3" xfId="2772"/>
    <cellStyle name="Normal 64 6 4" xfId="2770"/>
    <cellStyle name="Normal 64 7" xfId="1217"/>
    <cellStyle name="Normal 64 7 2" xfId="1218"/>
    <cellStyle name="Normal 64 7 2 2" xfId="1219"/>
    <cellStyle name="Normal 64 7 2 2 2" xfId="1220"/>
    <cellStyle name="Normal 64 7 2 2 2 2" xfId="1221"/>
    <cellStyle name="Normal 64 7 2 2 2 2 2" xfId="1222"/>
    <cellStyle name="Normal 64 7 2 2 2 2 2 2" xfId="1223"/>
    <cellStyle name="Normal 64 7 2 2 2 2 2 2 2" xfId="2796"/>
    <cellStyle name="Normal 64 7 2 2 2 2 2 3" xfId="1224"/>
    <cellStyle name="Normal 64 7 2 2 2 2 2 3 2" xfId="1225"/>
    <cellStyle name="Normal 64 7 2 2 2 2 2 3 2 2" xfId="2798"/>
    <cellStyle name="Normal 64 7 2 2 2 2 2 3 3" xfId="1226"/>
    <cellStyle name="Normal 64 7 2 2 2 2 2 3 3 2" xfId="1227"/>
    <cellStyle name="Normal 64 7 2 2 2 2 2 3 3 2 2" xfId="2800"/>
    <cellStyle name="Normal 64 7 2 2 2 2 2 3 3 3" xfId="1228"/>
    <cellStyle name="Normal 64 7 2 2 2 2 2 3 3 3 2" xfId="2801"/>
    <cellStyle name="Normal 64 7 2 2 2 2 2 3 3 4" xfId="1229"/>
    <cellStyle name="Normal 64 7 2 2 2 2 2 3 3 4 2" xfId="1230"/>
    <cellStyle name="Normal 64 7 2 2 2 2 2 3 3 4 2 2" xfId="2803"/>
    <cellStyle name="Normal 64 7 2 2 2 2 2 3 3 4 3" xfId="1231"/>
    <cellStyle name="Normal 64 7 2 2 2 2 2 3 3 4 3 2" xfId="2804"/>
    <cellStyle name="Normal 64 7 2 2 2 2 2 3 3 4 4" xfId="1232"/>
    <cellStyle name="Normal 64 7 2 2 2 2 2 3 3 4 4 2" xfId="2805"/>
    <cellStyle name="Normal 64 7 2 2 2 2 2 3 3 4 5" xfId="2802"/>
    <cellStyle name="Normal 64 7 2 2 2 2 2 3 3 5" xfId="1233"/>
    <cellStyle name="Normal 64 7 2 2 2 2 2 3 3 5 2" xfId="2806"/>
    <cellStyle name="Normal 64 7 2 2 2 2 2 3 3 6" xfId="2799"/>
    <cellStyle name="Normal 64 7 2 2 2 2 2 3 4" xfId="1234"/>
    <cellStyle name="Normal 64 7 2 2 2 2 2 3 4 2" xfId="2807"/>
    <cellStyle name="Normal 64 7 2 2 2 2 2 3 5" xfId="2797"/>
    <cellStyle name="Normal 64 7 2 2 2 2 2 4" xfId="2795"/>
    <cellStyle name="Normal 64 7 2 2 2 2 3" xfId="1235"/>
    <cellStyle name="Normal 64 7 2 2 2 2 3 2" xfId="2808"/>
    <cellStyle name="Normal 64 7 2 2 2 2 4" xfId="2794"/>
    <cellStyle name="Normal 64 7 2 2 2 3" xfId="2793"/>
    <cellStyle name="Normal 64 7 2 2 3" xfId="2792"/>
    <cellStyle name="Normal 64 7 2 3" xfId="2791"/>
    <cellStyle name="Normal 64 7 3" xfId="2790"/>
    <cellStyle name="Normal 64 8" xfId="1899"/>
    <cellStyle name="Normal 65" xfId="299"/>
    <cellStyle name="Normal 65 2" xfId="1236"/>
    <cellStyle name="Normal 65 2 2" xfId="2809"/>
    <cellStyle name="Normal 65 3" xfId="1237"/>
    <cellStyle name="Normal 65 3 2" xfId="2810"/>
    <cellStyle name="Normal 65 4" xfId="1238"/>
    <cellStyle name="Normal 65 4 2" xfId="2811"/>
    <cellStyle name="Normal 65 5" xfId="1239"/>
    <cellStyle name="Normal 65 5 2" xfId="1240"/>
    <cellStyle name="Normal 65 5 2 2" xfId="1241"/>
    <cellStyle name="Normal 65 5 2 2 2" xfId="2814"/>
    <cellStyle name="Normal 65 5 2 3" xfId="2813"/>
    <cellStyle name="Normal 65 5 3" xfId="1242"/>
    <cellStyle name="Normal 65 5 3 2" xfId="1243"/>
    <cellStyle name="Normal 65 5 3 2 2" xfId="1244"/>
    <cellStyle name="Normal 65 5 3 2 2 2" xfId="1245"/>
    <cellStyle name="Normal 65 5 3 2 2 2 2" xfId="1246"/>
    <cellStyle name="Normal 65 5 3 2 2 2 2 2" xfId="1247"/>
    <cellStyle name="Normal 65 5 3 2 2 2 2 2 2" xfId="1248"/>
    <cellStyle name="Normal 65 5 3 2 2 2 2 2 2 2" xfId="2821"/>
    <cellStyle name="Normal 65 5 3 2 2 2 2 2 3" xfId="1249"/>
    <cellStyle name="Normal 65 5 3 2 2 2 2 2 3 2" xfId="1250"/>
    <cellStyle name="Normal 65 5 3 2 2 2 2 2 3 2 2" xfId="2823"/>
    <cellStyle name="Normal 65 5 3 2 2 2 2 2 3 3" xfId="1251"/>
    <cellStyle name="Normal 65 5 3 2 2 2 2 2 3 3 10" xfId="1252"/>
    <cellStyle name="Normal 65 5 3 2 2 2 2 2 3 3 10 2" xfId="2825"/>
    <cellStyle name="Normal 65 5 3 2 2 2 2 2 3 3 11" xfId="2824"/>
    <cellStyle name="Normal 65 5 3 2 2 2 2 2 3 3 2" xfId="1253"/>
    <cellStyle name="Normal 65 5 3 2 2 2 2 2 3 3 2 2" xfId="2826"/>
    <cellStyle name="Normal 65 5 3 2 2 2 2 2 3 3 3" xfId="1254"/>
    <cellStyle name="Normal 65 5 3 2 2 2 2 2 3 3 3 2" xfId="2827"/>
    <cellStyle name="Normal 65 5 3 2 2 2 2 2 3 3 4" xfId="1255"/>
    <cellStyle name="Normal 65 5 3 2 2 2 2 2 3 3 4 2" xfId="2828"/>
    <cellStyle name="Normal 65 5 3 2 2 2 2 2 3 3 5" xfId="1256"/>
    <cellStyle name="Normal 65 5 3 2 2 2 2 2 3 3 5 2" xfId="2829"/>
    <cellStyle name="Normal 65 5 3 2 2 2 2 2 3 3 6" xfId="1257"/>
    <cellStyle name="Normal 65 5 3 2 2 2 2 2 3 3 6 2" xfId="1258"/>
    <cellStyle name="Normal 65 5 3 2 2 2 2 2 3 3 6 2 2" xfId="2831"/>
    <cellStyle name="Normal 65 5 3 2 2 2 2 2 3 3 6 3" xfId="1259"/>
    <cellStyle name="Normal 65 5 3 2 2 2 2 2 3 3 6 3 2" xfId="2832"/>
    <cellStyle name="Normal 65 5 3 2 2 2 2 2 3 3 6 4" xfId="1260"/>
    <cellStyle name="Normal 65 5 3 2 2 2 2 2 3 3 6 4 2" xfId="2833"/>
    <cellStyle name="Normal 65 5 3 2 2 2 2 2 3 3 6 5" xfId="1261"/>
    <cellStyle name="Normal 65 5 3 2 2 2 2 2 3 3 6 5 2" xfId="2834"/>
    <cellStyle name="Normal 65 5 3 2 2 2 2 2 3 3 6 6" xfId="1262"/>
    <cellStyle name="Normal 65 5 3 2 2 2 2 2 3 3 6 6 2" xfId="2835"/>
    <cellStyle name="Normal 65 5 3 2 2 2 2 2 3 3 6 7" xfId="325"/>
    <cellStyle name="Normal 65 5 3 2 2 2 2 2 3 3 6 7 2" xfId="1908"/>
    <cellStyle name="Normal 65 5 3 2 2 2 2 2 3 3 6 8" xfId="2830"/>
    <cellStyle name="Normal 65 5 3 2 2 2 2 2 3 3 7" xfId="1263"/>
    <cellStyle name="Normal 65 5 3 2 2 2 2 2 3 3 7 2" xfId="2836"/>
    <cellStyle name="Normal 65 5 3 2 2 2 2 2 3 3 8" xfId="1264"/>
    <cellStyle name="Normal 65 5 3 2 2 2 2 2 3 3 8 2" xfId="2837"/>
    <cellStyle name="Normal 65 5 3 2 2 2 2 2 3 3 9" xfId="1265"/>
    <cellStyle name="Normal 65 5 3 2 2 2 2 2 3 3 9 2" xfId="2838"/>
    <cellStyle name="Normal 65 5 3 2 2 2 2 2 3 4" xfId="1266"/>
    <cellStyle name="Normal 65 5 3 2 2 2 2 2 3 4 2" xfId="2839"/>
    <cellStyle name="Normal 65 5 3 2 2 2 2 2 3 5" xfId="2822"/>
    <cellStyle name="Normal 65 5 3 2 2 2 2 2 4" xfId="2820"/>
    <cellStyle name="Normal 65 5 3 2 2 2 2 3" xfId="1267"/>
    <cellStyle name="Normal 65 5 3 2 2 2 2 3 2" xfId="2840"/>
    <cellStyle name="Normal 65 5 3 2 2 2 2 4" xfId="2819"/>
    <cellStyle name="Normal 65 5 3 2 2 2 3" xfId="2818"/>
    <cellStyle name="Normal 65 5 3 2 2 3" xfId="2817"/>
    <cellStyle name="Normal 65 5 3 2 3" xfId="2816"/>
    <cellStyle name="Normal 65 5 3 3" xfId="1268"/>
    <cellStyle name="Normal 65 5 3 3 2" xfId="2841"/>
    <cellStyle name="Normal 65 5 3 4" xfId="2815"/>
    <cellStyle name="Normal 65 5 4" xfId="2812"/>
    <cellStyle name="Normal 65 6" xfId="1269"/>
    <cellStyle name="Normal 65 6 2" xfId="1270"/>
    <cellStyle name="Normal 65 6 2 2" xfId="1271"/>
    <cellStyle name="Normal 65 6 2 2 2" xfId="1272"/>
    <cellStyle name="Normal 65 6 2 2 2 2" xfId="1273"/>
    <cellStyle name="Normal 65 6 2 2 2 2 2" xfId="1274"/>
    <cellStyle name="Normal 65 6 2 2 2 2 2 2" xfId="1275"/>
    <cellStyle name="Normal 65 6 2 2 2 2 2 2 2" xfId="1276"/>
    <cellStyle name="Normal 65 6 2 2 2 2 2 2 2 2" xfId="2849"/>
    <cellStyle name="Normal 65 6 2 2 2 2 2 2 3" xfId="1277"/>
    <cellStyle name="Normal 65 6 2 2 2 2 2 2 3 2" xfId="1278"/>
    <cellStyle name="Normal 65 6 2 2 2 2 2 2 3 2 2" xfId="2851"/>
    <cellStyle name="Normal 65 6 2 2 2 2 2 2 3 3" xfId="6"/>
    <cellStyle name="Normal 65 6 2 2 2 2 2 2 3 3 10" xfId="17"/>
    <cellStyle name="Normal 65 6 2 2 2 2 2 2 3 3 2" xfId="1280"/>
    <cellStyle name="Normal 65 6 2 2 2 2 2 2 3 3 2 2" xfId="2853"/>
    <cellStyle name="Normal 65 6 2 2 2 2 2 2 3 3 3" xfId="1281"/>
    <cellStyle name="Normal 65 6 2 2 2 2 2 2 3 3 3 2" xfId="2854"/>
    <cellStyle name="Normal 65 6 2 2 2 2 2 2 3 3 4" xfId="1282"/>
    <cellStyle name="Normal 65 6 2 2 2 2 2 2 3 3 4 2" xfId="1283"/>
    <cellStyle name="Normal 65 6 2 2 2 2 2 2 3 3 4 2 2" xfId="2856"/>
    <cellStyle name="Normal 65 6 2 2 2 2 2 2 3 3 4 3" xfId="2855"/>
    <cellStyle name="Normal 65 6 2 2 2 2 2 2 3 3 5" xfId="1284"/>
    <cellStyle name="Normal 65 6 2 2 2 2 2 2 3 3 5 2" xfId="1285"/>
    <cellStyle name="Normal 65 6 2 2 2 2 2 2 3 3 5 2 2" xfId="2858"/>
    <cellStyle name="Normal 65 6 2 2 2 2 2 2 3 3 5 3" xfId="1286"/>
    <cellStyle name="Normal 65 6 2 2 2 2 2 2 3 3 5 3 2" xfId="2859"/>
    <cellStyle name="Normal 65 6 2 2 2 2 2 2 3 3 5 4" xfId="1287"/>
    <cellStyle name="Normal 65 6 2 2 2 2 2 2 3 3 5 4 2" xfId="2860"/>
    <cellStyle name="Normal 65 6 2 2 2 2 2 2 3 3 5 5" xfId="1288"/>
    <cellStyle name="Normal 65 6 2 2 2 2 2 2 3 3 5 5 2" xfId="2861"/>
    <cellStyle name="Normal 65 6 2 2 2 2 2 2 3 3 5 6" xfId="1289"/>
    <cellStyle name="Normal 65 6 2 2 2 2 2 2 3 3 5 6 2" xfId="2862"/>
    <cellStyle name="Normal 65 6 2 2 2 2 2 2 3 3 5 7" xfId="1290"/>
    <cellStyle name="Normal 65 6 2 2 2 2 2 2 3 3 5 7 2" xfId="2863"/>
    <cellStyle name="Normal 65 6 2 2 2 2 2 2 3 3 5 8" xfId="2857"/>
    <cellStyle name="Normal 65 6 2 2 2 2 2 2 3 3 6" xfId="1291"/>
    <cellStyle name="Normal 65 6 2 2 2 2 2 2 3 3 6 2" xfId="2864"/>
    <cellStyle name="Normal 65 6 2 2 2 2 2 2 3 3 7" xfId="1292"/>
    <cellStyle name="Normal 65 6 2 2 2 2 2 2 3 3 7 2" xfId="2865"/>
    <cellStyle name="Normal 65 6 2 2 2 2 2 2 3 3 8" xfId="1279"/>
    <cellStyle name="Normal 65 6 2 2 2 2 2 2 3 3 9" xfId="2852"/>
    <cellStyle name="Normal 65 6 2 2 2 2 2 2 3 4" xfId="1293"/>
    <cellStyle name="Normal 65 6 2 2 2 2 2 2 3 4 2" xfId="2866"/>
    <cellStyle name="Normal 65 6 2 2 2 2 2 2 3 5" xfId="1294"/>
    <cellStyle name="Normal 65 6 2 2 2 2 2 2 3 5 2" xfId="2867"/>
    <cellStyle name="Normal 65 6 2 2 2 2 2 2 3 6" xfId="2850"/>
    <cellStyle name="Normal 65 6 2 2 2 2 2 2 4" xfId="2848"/>
    <cellStyle name="Normal 65 6 2 2 2 2 2 3" xfId="1295"/>
    <cellStyle name="Normal 65 6 2 2 2 2 2 3 2" xfId="2868"/>
    <cellStyle name="Normal 65 6 2 2 2 2 2 4" xfId="2847"/>
    <cellStyle name="Normal 65 6 2 2 2 2 3" xfId="2846"/>
    <cellStyle name="Normal 65 6 2 2 2 3" xfId="1296"/>
    <cellStyle name="Normal 65 6 2 2 2 3 2" xfId="1297"/>
    <cellStyle name="Normal 65 6 2 2 2 3 2 2" xfId="1298"/>
    <cellStyle name="Normal 65 6 2 2 2 3 2 2 2" xfId="2871"/>
    <cellStyle name="Normal 65 6 2 2 2 3 2 3" xfId="1299"/>
    <cellStyle name="Normal 65 6 2 2 2 3 2 3 2" xfId="1300"/>
    <cellStyle name="Normal 65 6 2 2 2 3 2 3 2 2" xfId="2873"/>
    <cellStyle name="Normal 65 6 2 2 2 3 2 3 3" xfId="1301"/>
    <cellStyle name="Normal 65 6 2 2 2 3 2 3 3 2" xfId="1302"/>
    <cellStyle name="Normal 65 6 2 2 2 3 2 3 3 2 2" xfId="2875"/>
    <cellStyle name="Normal 65 6 2 2 2 3 2 3 3 3" xfId="1303"/>
    <cellStyle name="Normal 65 6 2 2 2 3 2 3 3 3 2" xfId="2876"/>
    <cellStyle name="Normal 65 6 2 2 2 3 2 3 3 4" xfId="1304"/>
    <cellStyle name="Normal 65 6 2 2 2 3 2 3 3 4 2" xfId="2877"/>
    <cellStyle name="Normal 65 6 2 2 2 3 2 3 3 5" xfId="1305"/>
    <cellStyle name="Normal 65 6 2 2 2 3 2 3 3 5 2" xfId="2878"/>
    <cellStyle name="Normal 65 6 2 2 2 3 2 3 3 6" xfId="2874"/>
    <cellStyle name="Normal 65 6 2 2 2 3 2 3 4" xfId="1306"/>
    <cellStyle name="Normal 65 6 2 2 2 3 2 3 4 2" xfId="2879"/>
    <cellStyle name="Normal 65 6 2 2 2 3 2 3 5" xfId="1307"/>
    <cellStyle name="Normal 65 6 2 2 2 3 2 3 5 2" xfId="2880"/>
    <cellStyle name="Normal 65 6 2 2 2 3 2 3 6" xfId="2872"/>
    <cellStyle name="Normal 65 6 2 2 2 3 2 4" xfId="1308"/>
    <cellStyle name="Normal 65 6 2 2 2 3 2 4 2" xfId="1309"/>
    <cellStyle name="Normal 65 6 2 2 2 3 2 4 2 2" xfId="2882"/>
    <cellStyle name="Normal 65 6 2 2 2 3 2 4 3" xfId="1310"/>
    <cellStyle name="Normal 65 6 2 2 2 3 2 4 3 2" xfId="2883"/>
    <cellStyle name="Normal 65 6 2 2 2 3 2 4 4" xfId="1311"/>
    <cellStyle name="Normal 65 6 2 2 2 3 2 4 4 2" xfId="2884"/>
    <cellStyle name="Normal 65 6 2 2 2 3 2 4 5" xfId="1312"/>
    <cellStyle name="Normal 65 6 2 2 2 3 2 4 5 2" xfId="2885"/>
    <cellStyle name="Normal 65 6 2 2 2 3 2 4 6" xfId="1313"/>
    <cellStyle name="Normal 65 6 2 2 2 3 2 4 6 2" xfId="2886"/>
    <cellStyle name="Normal 65 6 2 2 2 3 2 4 7" xfId="1314"/>
    <cellStyle name="Normal 65 6 2 2 2 3 2 4 7 2" xfId="2887"/>
    <cellStyle name="Normal 65 6 2 2 2 3 2 4 8" xfId="2881"/>
    <cellStyle name="Normal 65 6 2 2 2 3 2 5" xfId="1315"/>
    <cellStyle name="Normal 65 6 2 2 2 3 2 5 2" xfId="2888"/>
    <cellStyle name="Normal 65 6 2 2 2 3 2 6" xfId="2870"/>
    <cellStyle name="Normal 65 6 2 2 2 3 3" xfId="1316"/>
    <cellStyle name="Normal 65 6 2 2 2 3 3 2" xfId="2889"/>
    <cellStyle name="Normal 65 6 2 2 2 3 4" xfId="2869"/>
    <cellStyle name="Normal 65 6 2 2 2 4" xfId="2845"/>
    <cellStyle name="Normal 65 6 2 2 3" xfId="2844"/>
    <cellStyle name="Normal 65 6 2 3" xfId="2843"/>
    <cellStyle name="Normal 65 6 3" xfId="1317"/>
    <cellStyle name="Normal 65 6 3 2" xfId="2890"/>
    <cellStyle name="Normal 65 6 4" xfId="2842"/>
    <cellStyle name="Normal 65 7" xfId="1318"/>
    <cellStyle name="Normal 65 7 2" xfId="1319"/>
    <cellStyle name="Normal 65 7 2 2" xfId="1320"/>
    <cellStyle name="Normal 65 7 2 2 2" xfId="1321"/>
    <cellStyle name="Normal 65 7 2 2 2 2" xfId="1322"/>
    <cellStyle name="Normal 65 7 2 2 2 2 2" xfId="1323"/>
    <cellStyle name="Normal 65 7 2 2 2 2 2 2" xfId="1324"/>
    <cellStyle name="Normal 65 7 2 2 2 2 2 2 2" xfId="2897"/>
    <cellStyle name="Normal 65 7 2 2 2 2 2 3" xfId="1325"/>
    <cellStyle name="Normal 65 7 2 2 2 2 2 3 2" xfId="1326"/>
    <cellStyle name="Normal 65 7 2 2 2 2 2 3 2 2" xfId="2899"/>
    <cellStyle name="Normal 65 7 2 2 2 2 2 3 3" xfId="1327"/>
    <cellStyle name="Normal 65 7 2 2 2 2 2 3 3 2" xfId="1328"/>
    <cellStyle name="Normal 65 7 2 2 2 2 2 3 3 2 2" xfId="2901"/>
    <cellStyle name="Normal 65 7 2 2 2 2 2 3 3 3" xfId="1329"/>
    <cellStyle name="Normal 65 7 2 2 2 2 2 3 3 3 2" xfId="2902"/>
    <cellStyle name="Normal 65 7 2 2 2 2 2 3 3 4" xfId="1330"/>
    <cellStyle name="Normal 65 7 2 2 2 2 2 3 3 4 2" xfId="1331"/>
    <cellStyle name="Normal 65 7 2 2 2 2 2 3 3 4 2 2" xfId="2904"/>
    <cellStyle name="Normal 65 7 2 2 2 2 2 3 3 4 3" xfId="1332"/>
    <cellStyle name="Normal 65 7 2 2 2 2 2 3 3 4 3 2" xfId="2905"/>
    <cellStyle name="Normal 65 7 2 2 2 2 2 3 3 4 4" xfId="1333"/>
    <cellStyle name="Normal 65 7 2 2 2 2 2 3 3 4 4 2" xfId="2906"/>
    <cellStyle name="Normal 65 7 2 2 2 2 2 3 3 4 5" xfId="1334"/>
    <cellStyle name="Normal 65 7 2 2 2 2 2 3 3 4 5 2" xfId="2907"/>
    <cellStyle name="Normal 65 7 2 2 2 2 2 3 3 4 6" xfId="2903"/>
    <cellStyle name="Normal 65 7 2 2 2 2 2 3 3 5" xfId="1335"/>
    <cellStyle name="Normal 65 7 2 2 2 2 2 3 3 5 2" xfId="2908"/>
    <cellStyle name="Normal 65 7 2 2 2 2 2 3 3 6" xfId="2900"/>
    <cellStyle name="Normal 65 7 2 2 2 2 2 3 4" xfId="1336"/>
    <cellStyle name="Normal 65 7 2 2 2 2 2 3 4 2" xfId="2909"/>
    <cellStyle name="Normal 65 7 2 2 2 2 2 3 5" xfId="2898"/>
    <cellStyle name="Normal 65 7 2 2 2 2 2 4" xfId="2896"/>
    <cellStyle name="Normal 65 7 2 2 2 2 3" xfId="1337"/>
    <cellStyle name="Normal 65 7 2 2 2 2 3 2" xfId="2910"/>
    <cellStyle name="Normal 65 7 2 2 2 2 4" xfId="2895"/>
    <cellStyle name="Normal 65 7 2 2 2 3" xfId="2894"/>
    <cellStyle name="Normal 65 7 2 2 3" xfId="2893"/>
    <cellStyle name="Normal 65 7 2 3" xfId="2892"/>
    <cellStyle name="Normal 65 7 3" xfId="2891"/>
    <cellStyle name="Normal 65 8" xfId="1338"/>
    <cellStyle name="Normal 65 8 2" xfId="1339"/>
    <cellStyle name="Normal 65 8 2 2" xfId="2912"/>
    <cellStyle name="Normal 65 8 3" xfId="2911"/>
    <cellStyle name="Normal 65 9" xfId="1900"/>
    <cellStyle name="Normal 66" xfId="1340"/>
    <cellStyle name="Normal 66 2" xfId="1341"/>
    <cellStyle name="Normal 66 2 2" xfId="2914"/>
    <cellStyle name="Normal 66 3" xfId="1342"/>
    <cellStyle name="Normal 66 3 2" xfId="1343"/>
    <cellStyle name="Normal 66 3 2 2" xfId="2916"/>
    <cellStyle name="Normal 66 3 3" xfId="2915"/>
    <cellStyle name="Normal 66 4" xfId="1344"/>
    <cellStyle name="Normal 66 5" xfId="1345"/>
    <cellStyle name="Normal 66 5 2" xfId="2917"/>
    <cellStyle name="Normal 66 6" xfId="2913"/>
    <cellStyle name="Normal 67" xfId="1346"/>
    <cellStyle name="Normal 67 2" xfId="1347"/>
    <cellStyle name="Normal 67 2 2" xfId="1348"/>
    <cellStyle name="Normal 67 2 2 2" xfId="2920"/>
    <cellStyle name="Normal 67 2 3" xfId="2919"/>
    <cellStyle name="Normal 67 3" xfId="2918"/>
    <cellStyle name="Normal 68" xfId="1349"/>
    <cellStyle name="Normal 68 2" xfId="1350"/>
    <cellStyle name="Normal 68 2 2" xfId="2922"/>
    <cellStyle name="Normal 68 3" xfId="1351"/>
    <cellStyle name="Normal 68 3 2" xfId="1352"/>
    <cellStyle name="Normal 68 3 2 2" xfId="2924"/>
    <cellStyle name="Normal 68 3 3" xfId="1353"/>
    <cellStyle name="Normal 68 3 3 2" xfId="1354"/>
    <cellStyle name="Normal 68 3 3 2 2" xfId="1355"/>
    <cellStyle name="Normal 68 3 3 2 2 2" xfId="1356"/>
    <cellStyle name="Normal 68 3 3 2 2 2 2" xfId="1357"/>
    <cellStyle name="Normal 68 3 3 2 2 2 2 2" xfId="1358"/>
    <cellStyle name="Normal 68 3 3 2 2 2 2 2 2" xfId="1359"/>
    <cellStyle name="Normal 68 3 3 2 2 2 2 2 2 2" xfId="2931"/>
    <cellStyle name="Normal 68 3 3 2 2 2 2 2 3" xfId="1360"/>
    <cellStyle name="Normal 68 3 3 2 2 2 2 2 3 2" xfId="1361"/>
    <cellStyle name="Normal 68 3 3 2 2 2 2 2 3 2 2" xfId="2933"/>
    <cellStyle name="Normal 68 3 3 2 2 2 2 2 3 3" xfId="1362"/>
    <cellStyle name="Normal 68 3 3 2 2 2 2 2 3 3 2" xfId="1363"/>
    <cellStyle name="Normal 68 3 3 2 2 2 2 2 3 3 2 2" xfId="2935"/>
    <cellStyle name="Normal 68 3 3 2 2 2 2 2 3 3 3" xfId="1364"/>
    <cellStyle name="Normal 68 3 3 2 2 2 2 2 3 3 3 2" xfId="2936"/>
    <cellStyle name="Normal 68 3 3 2 2 2 2 2 3 3 4" xfId="1365"/>
    <cellStyle name="Normal 68 3 3 2 2 2 2 2 3 3 4 2" xfId="2937"/>
    <cellStyle name="Normal 68 3 3 2 2 2 2 2 3 3 5" xfId="1366"/>
    <cellStyle name="Normal 68 3 3 2 2 2 2 2 3 3 5 2" xfId="1367"/>
    <cellStyle name="Normal 68 3 3 2 2 2 2 2 3 3 5 2 2" xfId="2939"/>
    <cellStyle name="Normal 68 3 3 2 2 2 2 2 3 3 5 3" xfId="1368"/>
    <cellStyle name="Normal 68 3 3 2 2 2 2 2 3 3 5 3 2" xfId="2940"/>
    <cellStyle name="Normal 68 3 3 2 2 2 2 2 3 3 5 4" xfId="1369"/>
    <cellStyle name="Normal 68 3 3 2 2 2 2 2 3 3 5 4 2" xfId="2941"/>
    <cellStyle name="Normal 68 3 3 2 2 2 2 2 3 3 5 5" xfId="1370"/>
    <cellStyle name="Normal 68 3 3 2 2 2 2 2 3 3 5 5 2" xfId="2942"/>
    <cellStyle name="Normal 68 3 3 2 2 2 2 2 3 3 5 6" xfId="1371"/>
    <cellStyle name="Normal 68 3 3 2 2 2 2 2 3 3 5 6 2" xfId="2943"/>
    <cellStyle name="Normal 68 3 3 2 2 2 2 2 3 3 5 7" xfId="2938"/>
    <cellStyle name="Normal 68 3 3 2 2 2 2 2 3 3 6" xfId="1372"/>
    <cellStyle name="Normal 68 3 3 2 2 2 2 2 3 3 6 2" xfId="2944"/>
    <cellStyle name="Normal 68 3 3 2 2 2 2 2 3 3 7" xfId="2934"/>
    <cellStyle name="Normal 68 3 3 2 2 2 2 2 3 4" xfId="1373"/>
    <cellStyle name="Normal 68 3 3 2 2 2 2 2 3 4 2" xfId="2945"/>
    <cellStyle name="Normal 68 3 3 2 2 2 2 2 3 5" xfId="2932"/>
    <cellStyle name="Normal 68 3 3 2 2 2 2 2 4" xfId="2930"/>
    <cellStyle name="Normal 68 3 3 2 2 2 2 3" xfId="1374"/>
    <cellStyle name="Normal 68 3 3 2 2 2 2 3 2" xfId="2946"/>
    <cellStyle name="Normal 68 3 3 2 2 2 2 4" xfId="2929"/>
    <cellStyle name="Normal 68 3 3 2 2 2 3" xfId="2928"/>
    <cellStyle name="Normal 68 3 3 2 2 3" xfId="2927"/>
    <cellStyle name="Normal 68 3 3 2 3" xfId="2926"/>
    <cellStyle name="Normal 68 3 3 3" xfId="1375"/>
    <cellStyle name="Normal 68 3 3 3 2" xfId="2947"/>
    <cellStyle name="Normal 68 3 3 4" xfId="2925"/>
    <cellStyle name="Normal 68 3 4" xfId="2923"/>
    <cellStyle name="Normal 68 4" xfId="1376"/>
    <cellStyle name="Normal 68 4 2" xfId="1377"/>
    <cellStyle name="Normal 68 4 2 2" xfId="1378"/>
    <cellStyle name="Normal 68 4 2 2 2" xfId="1379"/>
    <cellStyle name="Normal 68 4 2 2 2 2" xfId="1380"/>
    <cellStyle name="Normal 68 4 2 2 2 2 2" xfId="1381"/>
    <cellStyle name="Normal 68 4 2 2 2 2 2 2" xfId="1382"/>
    <cellStyle name="Normal 68 4 2 2 2 2 2 2 2" xfId="1383"/>
    <cellStyle name="Normal 68 4 2 2 2 2 2 2 2 2" xfId="2955"/>
    <cellStyle name="Normal 68 4 2 2 2 2 2 2 3" xfId="1384"/>
    <cellStyle name="Normal 68 4 2 2 2 2 2 2 3 2" xfId="1385"/>
    <cellStyle name="Normal 68 4 2 2 2 2 2 2 3 2 2" xfId="1386"/>
    <cellStyle name="Normal 68 4 2 2 2 2 2 2 3 2 2 2" xfId="2958"/>
    <cellStyle name="Normal 68 4 2 2 2 2 2 2 3 2 3" xfId="1387"/>
    <cellStyle name="Normal 68 4 2 2 2 2 2 2 3 2 3 2" xfId="2959"/>
    <cellStyle name="Normal 68 4 2 2 2 2 2 2 3 2 4" xfId="1388"/>
    <cellStyle name="Normal 68 4 2 2 2 2 2 2 3 2 4 2" xfId="2960"/>
    <cellStyle name="Normal 68 4 2 2 2 2 2 2 3 2 5" xfId="1389"/>
    <cellStyle name="Normal 68 4 2 2 2 2 2 2 3 2 5 2" xfId="2961"/>
    <cellStyle name="Normal 68 4 2 2 2 2 2 2 3 2 6" xfId="1390"/>
    <cellStyle name="Normal 68 4 2 2 2 2 2 2 3 2 6 2" xfId="1391"/>
    <cellStyle name="Normal 68 4 2 2 2 2 2 2 3 2 6 2 2" xfId="2963"/>
    <cellStyle name="Normal 68 4 2 2 2 2 2 2 3 2 6 3" xfId="1392"/>
    <cellStyle name="Normal 68 4 2 2 2 2 2 2 3 2 6 3 2" xfId="2964"/>
    <cellStyle name="Normal 68 4 2 2 2 2 2 2 3 2 6 4" xfId="1393"/>
    <cellStyle name="Normal 68 4 2 2 2 2 2 2 3 2 6 4 2" xfId="2965"/>
    <cellStyle name="Normal 68 4 2 2 2 2 2 2 3 2 6 5" xfId="1394"/>
    <cellStyle name="Normal 68 4 2 2 2 2 2 2 3 2 6 5 2" xfId="2966"/>
    <cellStyle name="Normal 68 4 2 2 2 2 2 2 3 2 6 6" xfId="2962"/>
    <cellStyle name="Normal 68 4 2 2 2 2 2 2 3 2 7" xfId="1395"/>
    <cellStyle name="Normal 68 4 2 2 2 2 2 2 3 2 7 2" xfId="2967"/>
    <cellStyle name="Normal 68 4 2 2 2 2 2 2 3 2 8" xfId="2957"/>
    <cellStyle name="Normal 68 4 2 2 2 2 2 2 3 3" xfId="1396"/>
    <cellStyle name="Normal 68 4 2 2 2 2 2 2 3 3 2" xfId="1397"/>
    <cellStyle name="Normal 68 4 2 2 2 2 2 2 3 3 2 2" xfId="2969"/>
    <cellStyle name="Normal 68 4 2 2 2 2 2 2 3 3 3" xfId="1398"/>
    <cellStyle name="Normal 68 4 2 2 2 2 2 2 3 3 3 2" xfId="2970"/>
    <cellStyle name="Normal 68 4 2 2 2 2 2 2 3 3 4" xfId="1399"/>
    <cellStyle name="Normal 68 4 2 2 2 2 2 2 3 3 4 2" xfId="2971"/>
    <cellStyle name="Normal 68 4 2 2 2 2 2 2 3 3 5" xfId="2968"/>
    <cellStyle name="Normal 68 4 2 2 2 2 2 2 3 4" xfId="1400"/>
    <cellStyle name="Normal 68 4 2 2 2 2 2 2 3 4 2" xfId="2972"/>
    <cellStyle name="Normal 68 4 2 2 2 2 2 2 3 5" xfId="2956"/>
    <cellStyle name="Normal 68 4 2 2 2 2 2 2 4" xfId="1401"/>
    <cellStyle name="Normal 68 4 2 2 2 2 2 2 4 2" xfId="2973"/>
    <cellStyle name="Normal 68 4 2 2 2 2 2 2 5" xfId="1402"/>
    <cellStyle name="Normal 68 4 2 2 2 2 2 2 5 2" xfId="2974"/>
    <cellStyle name="Normal 68 4 2 2 2 2 2 2 6" xfId="2954"/>
    <cellStyle name="Normal 68 4 2 2 2 2 2 3" xfId="1403"/>
    <cellStyle name="Normal 68 4 2 2 2 2 2 3 2" xfId="2975"/>
    <cellStyle name="Normal 68 4 2 2 2 2 2 4" xfId="2953"/>
    <cellStyle name="Normal 68 4 2 2 2 2 3" xfId="2952"/>
    <cellStyle name="Normal 68 4 2 2 2 3" xfId="2951"/>
    <cellStyle name="Normal 68 4 2 2 3" xfId="2950"/>
    <cellStyle name="Normal 68 4 2 3" xfId="2949"/>
    <cellStyle name="Normal 68 4 3" xfId="2948"/>
    <cellStyle name="Normal 68 5" xfId="1404"/>
    <cellStyle name="Normal 68 5 2" xfId="1405"/>
    <cellStyle name="Normal 68 5 2 2" xfId="1406"/>
    <cellStyle name="Normal 68 5 2 2 2" xfId="1407"/>
    <cellStyle name="Normal 68 5 2 2 2 2" xfId="1408"/>
    <cellStyle name="Normal 68 5 2 2 2 2 2" xfId="1409"/>
    <cellStyle name="Normal 68 5 2 2 2 2 2 2" xfId="1410"/>
    <cellStyle name="Normal 68 5 2 2 2 2 2 2 2" xfId="2982"/>
    <cellStyle name="Normal 68 5 2 2 2 2 2 3" xfId="1411"/>
    <cellStyle name="Normal 68 5 2 2 2 2 2 3 2" xfId="1412"/>
    <cellStyle name="Normal 68 5 2 2 2 2 2 3 2 2" xfId="2984"/>
    <cellStyle name="Normal 68 5 2 2 2 2 2 3 3" xfId="1413"/>
    <cellStyle name="Normal 68 5 2 2 2 2 2 3 3 2" xfId="1414"/>
    <cellStyle name="Normal 68 5 2 2 2 2 2 3 3 2 2" xfId="2986"/>
    <cellStyle name="Normal 68 5 2 2 2 2 2 3 3 3" xfId="1415"/>
    <cellStyle name="Normal 68 5 2 2 2 2 2 3 3 3 2" xfId="2987"/>
    <cellStyle name="Normal 68 5 2 2 2 2 2 3 3 4" xfId="1416"/>
    <cellStyle name="Normal 68 5 2 2 2 2 2 3 3 4 2" xfId="2988"/>
    <cellStyle name="Normal 68 5 2 2 2 2 2 3 3 5" xfId="2985"/>
    <cellStyle name="Normal 68 5 2 2 2 2 2 3 4" xfId="1417"/>
    <cellStyle name="Normal 68 5 2 2 2 2 2 3 4 2" xfId="2989"/>
    <cellStyle name="Normal 68 5 2 2 2 2 2 3 5" xfId="2983"/>
    <cellStyle name="Normal 68 5 2 2 2 2 2 4" xfId="2981"/>
    <cellStyle name="Normal 68 5 2 2 2 2 3" xfId="1418"/>
    <cellStyle name="Normal 68 5 2 2 2 2 3 2" xfId="2990"/>
    <cellStyle name="Normal 68 5 2 2 2 2 4" xfId="2980"/>
    <cellStyle name="Normal 68 5 2 2 2 3" xfId="2979"/>
    <cellStyle name="Normal 68 5 2 2 3" xfId="2978"/>
    <cellStyle name="Normal 68 5 2 3" xfId="2977"/>
    <cellStyle name="Normal 68 5 3" xfId="2976"/>
    <cellStyle name="Normal 68 6" xfId="1419"/>
    <cellStyle name="Normal 68 6 2" xfId="1420"/>
    <cellStyle name="Normal 68 6 2 2" xfId="2992"/>
    <cellStyle name="Normal 68 6 3" xfId="2991"/>
    <cellStyle name="Normal 68 7" xfId="2921"/>
    <cellStyle name="Normal 69" xfId="1421"/>
    <cellStyle name="Normal 69 2" xfId="2993"/>
    <cellStyle name="Normal 7" xfId="20"/>
    <cellStyle name="Normal 7 2" xfId="300"/>
    <cellStyle name="Normal 7 2 2" xfId="1901"/>
    <cellStyle name="Normal 7 3" xfId="301"/>
    <cellStyle name="Normal 7 3 2" xfId="1422"/>
    <cellStyle name="Normal 7 4" xfId="22"/>
    <cellStyle name="Normal 7 4 2" xfId="324"/>
    <cellStyle name="Normal 7 4 2 2" xfId="1907"/>
    <cellStyle name="Normal 7 4 3" xfId="1735"/>
    <cellStyle name="Normal 7 5" xfId="1733"/>
    <cellStyle name="Normal 70" xfId="1423"/>
    <cellStyle name="Normal 70 2" xfId="2994"/>
    <cellStyle name="Normal 71" xfId="1424"/>
    <cellStyle name="Normal 71 2" xfId="1425"/>
    <cellStyle name="Normal 71 2 2" xfId="2996"/>
    <cellStyle name="Normal 71 3" xfId="1426"/>
    <cellStyle name="Normal 71 3 2" xfId="1427"/>
    <cellStyle name="Normal 71 3 2 2" xfId="1428"/>
    <cellStyle name="Normal 71 3 2 2 2" xfId="2999"/>
    <cellStyle name="Normal 71 3 2 3" xfId="2998"/>
    <cellStyle name="Normal 71 3 3" xfId="1429"/>
    <cellStyle name="Normal 71 3 3 2" xfId="1430"/>
    <cellStyle name="Normal 71 3 3 2 2" xfId="1431"/>
    <cellStyle name="Normal 71 3 3 2 2 2" xfId="1432"/>
    <cellStyle name="Normal 71 3 3 2 2 2 2" xfId="1433"/>
    <cellStyle name="Normal 71 3 3 2 2 2 2 2" xfId="1434"/>
    <cellStyle name="Normal 71 3 3 2 2 2 2 2 2" xfId="1435"/>
    <cellStyle name="Normal 71 3 3 2 2 2 2 2 2 2" xfId="3006"/>
    <cellStyle name="Normal 71 3 3 2 2 2 2 2 3" xfId="1436"/>
    <cellStyle name="Normal 71 3 3 2 2 2 2 2 3 2" xfId="1437"/>
    <cellStyle name="Normal 71 3 3 2 2 2 2 2 3 2 2" xfId="3008"/>
    <cellStyle name="Normal 71 3 3 2 2 2 2 2 3 3" xfId="1438"/>
    <cellStyle name="Normal 71 3 3 2 2 2 2 2 3 3 2" xfId="1439"/>
    <cellStyle name="Normal 71 3 3 2 2 2 2 2 3 3 2 2" xfId="3010"/>
    <cellStyle name="Normal 71 3 3 2 2 2 2 2 3 3 3" xfId="1440"/>
    <cellStyle name="Normal 71 3 3 2 2 2 2 2 3 3 3 2" xfId="3011"/>
    <cellStyle name="Normal 71 3 3 2 2 2 2 2 3 3 4" xfId="1441"/>
    <cellStyle name="Normal 71 3 3 2 2 2 2 2 3 3 4 2" xfId="3012"/>
    <cellStyle name="Normal 71 3 3 2 2 2 2 2 3 3 5" xfId="1442"/>
    <cellStyle name="Normal 71 3 3 2 2 2 2 2 3 3 5 2" xfId="1443"/>
    <cellStyle name="Normal 71 3 3 2 2 2 2 2 3 3 5 2 2" xfId="3014"/>
    <cellStyle name="Normal 71 3 3 2 2 2 2 2 3 3 5 3" xfId="1444"/>
    <cellStyle name="Normal 71 3 3 2 2 2 2 2 3 3 5 3 2" xfId="3015"/>
    <cellStyle name="Normal 71 3 3 2 2 2 2 2 3 3 5 4" xfId="1445"/>
    <cellStyle name="Normal 71 3 3 2 2 2 2 2 3 3 5 4 2" xfId="3016"/>
    <cellStyle name="Normal 71 3 3 2 2 2 2 2 3 3 5 5" xfId="1446"/>
    <cellStyle name="Normal 71 3 3 2 2 2 2 2 3 3 5 5 2" xfId="3017"/>
    <cellStyle name="Normal 71 3 3 2 2 2 2 2 3 3 5 6" xfId="1447"/>
    <cellStyle name="Normal 71 3 3 2 2 2 2 2 3 3 5 6 2" xfId="3018"/>
    <cellStyle name="Normal 71 3 3 2 2 2 2 2 3 3 5 7" xfId="1448"/>
    <cellStyle name="Normal 71 3 3 2 2 2 2 2 3 3 5 7 2" xfId="3019"/>
    <cellStyle name="Normal 71 3 3 2 2 2 2 2 3 3 5 8" xfId="3013"/>
    <cellStyle name="Normal 71 3 3 2 2 2 2 2 3 3 6" xfId="1449"/>
    <cellStyle name="Normal 71 3 3 2 2 2 2 2 3 3 6 2" xfId="3020"/>
    <cellStyle name="Normal 71 3 3 2 2 2 2 2 3 3 7" xfId="3009"/>
    <cellStyle name="Normal 71 3 3 2 2 2 2 2 3 4" xfId="1450"/>
    <cellStyle name="Normal 71 3 3 2 2 2 2 2 3 4 2" xfId="3021"/>
    <cellStyle name="Normal 71 3 3 2 2 2 2 2 3 5" xfId="3007"/>
    <cellStyle name="Normal 71 3 3 2 2 2 2 2 4" xfId="3005"/>
    <cellStyle name="Normal 71 3 3 2 2 2 2 3" xfId="1451"/>
    <cellStyle name="Normal 71 3 3 2 2 2 2 3 2" xfId="3022"/>
    <cellStyle name="Normal 71 3 3 2 2 2 2 4" xfId="3004"/>
    <cellStyle name="Normal 71 3 3 2 2 2 3" xfId="3003"/>
    <cellStyle name="Normal 71 3 3 2 2 3" xfId="3002"/>
    <cellStyle name="Normal 71 3 3 2 3" xfId="3001"/>
    <cellStyle name="Normal 71 3 3 3" xfId="1452"/>
    <cellStyle name="Normal 71 3 3 3 2" xfId="3023"/>
    <cellStyle name="Normal 71 3 3 4" xfId="3000"/>
    <cellStyle name="Normal 71 3 4" xfId="2997"/>
    <cellStyle name="Normal 71 4" xfId="1453"/>
    <cellStyle name="Normal 71 4 2" xfId="1454"/>
    <cellStyle name="Normal 71 4 2 2" xfId="1455"/>
    <cellStyle name="Normal 71 4 2 2 2" xfId="1456"/>
    <cellStyle name="Normal 71 4 2 2 2 2" xfId="1457"/>
    <cellStyle name="Normal 71 4 2 2 2 2 2" xfId="1458"/>
    <cellStyle name="Normal 71 4 2 2 2 2 2 2" xfId="1459"/>
    <cellStyle name="Normal 71 4 2 2 2 2 2 2 2" xfId="1460"/>
    <cellStyle name="Normal 71 4 2 2 2 2 2 2 2 2" xfId="3031"/>
    <cellStyle name="Normal 71 4 2 2 2 2 2 2 3" xfId="1461"/>
    <cellStyle name="Normal 71 4 2 2 2 2 2 2 3 2" xfId="1462"/>
    <cellStyle name="Normal 71 4 2 2 2 2 2 2 3 2 2" xfId="1463"/>
    <cellStyle name="Normal 71 4 2 2 2 2 2 2 3 2 2 2" xfId="3034"/>
    <cellStyle name="Normal 71 4 2 2 2 2 2 2 3 2 3" xfId="1464"/>
    <cellStyle name="Normal 71 4 2 2 2 2 2 2 3 2 3 2" xfId="3035"/>
    <cellStyle name="Normal 71 4 2 2 2 2 2 2 3 2 4" xfId="1465"/>
    <cellStyle name="Normal 71 4 2 2 2 2 2 2 3 2 4 2" xfId="3036"/>
    <cellStyle name="Normal 71 4 2 2 2 2 2 2 3 2 5" xfId="1466"/>
    <cellStyle name="Normal 71 4 2 2 2 2 2 2 3 2 5 2" xfId="3037"/>
    <cellStyle name="Normal 71 4 2 2 2 2 2 2 3 2 6" xfId="1467"/>
    <cellStyle name="Normal 71 4 2 2 2 2 2 2 3 2 6 2" xfId="1468"/>
    <cellStyle name="Normal 71 4 2 2 2 2 2 2 3 2 6 2 2" xfId="3039"/>
    <cellStyle name="Normal 71 4 2 2 2 2 2 2 3 2 6 3" xfId="1469"/>
    <cellStyle name="Normal 71 4 2 2 2 2 2 2 3 2 6 3 2" xfId="3040"/>
    <cellStyle name="Normal 71 4 2 2 2 2 2 2 3 2 6 4" xfId="1470"/>
    <cellStyle name="Normal 71 4 2 2 2 2 2 2 3 2 6 4 2" xfId="3041"/>
    <cellStyle name="Normal 71 4 2 2 2 2 2 2 3 2 6 5" xfId="1471"/>
    <cellStyle name="Normal 71 4 2 2 2 2 2 2 3 2 6 5 2" xfId="3042"/>
    <cellStyle name="Normal 71 4 2 2 2 2 2 2 3 2 6 6" xfId="3038"/>
    <cellStyle name="Normal 71 4 2 2 2 2 2 2 3 2 7" xfId="1472"/>
    <cellStyle name="Normal 71 4 2 2 2 2 2 2 3 2 7 2" xfId="3043"/>
    <cellStyle name="Normal 71 4 2 2 2 2 2 2 3 2 8" xfId="3033"/>
    <cellStyle name="Normal 71 4 2 2 2 2 2 2 3 3" xfId="1473"/>
    <cellStyle name="Normal 71 4 2 2 2 2 2 2 3 3 2" xfId="1474"/>
    <cellStyle name="Normal 71 4 2 2 2 2 2 2 3 3 2 2" xfId="3045"/>
    <cellStyle name="Normal 71 4 2 2 2 2 2 2 3 3 3" xfId="1475"/>
    <cellStyle name="Normal 71 4 2 2 2 2 2 2 3 3 3 2" xfId="3046"/>
    <cellStyle name="Normal 71 4 2 2 2 2 2 2 3 3 4" xfId="1476"/>
    <cellStyle name="Normal 71 4 2 2 2 2 2 2 3 3 4 2" xfId="3047"/>
    <cellStyle name="Normal 71 4 2 2 2 2 2 2 3 3 5" xfId="1477"/>
    <cellStyle name="Normal 71 4 2 2 2 2 2 2 3 3 5 2" xfId="3048"/>
    <cellStyle name="Normal 71 4 2 2 2 2 2 2 3 3 6" xfId="3044"/>
    <cellStyle name="Normal 71 4 2 2 2 2 2 2 3 4" xfId="1478"/>
    <cellStyle name="Normal 71 4 2 2 2 2 2 2 3 4 2" xfId="3049"/>
    <cellStyle name="Normal 71 4 2 2 2 2 2 2 3 5" xfId="3032"/>
    <cellStyle name="Normal 71 4 2 2 2 2 2 2 4" xfId="1479"/>
    <cellStyle name="Normal 71 4 2 2 2 2 2 2 4 2" xfId="1480"/>
    <cellStyle name="Normal 71 4 2 2 2 2 2 2 4 2 2" xfId="3051"/>
    <cellStyle name="Normal 71 4 2 2 2 2 2 2 4 3" xfId="1481"/>
    <cellStyle name="Normal 71 4 2 2 2 2 2 2 4 3 2" xfId="3052"/>
    <cellStyle name="Normal 71 4 2 2 2 2 2 2 4 4" xfId="1482"/>
    <cellStyle name="Normal 71 4 2 2 2 2 2 2 4 4 2" xfId="3053"/>
    <cellStyle name="Normal 71 4 2 2 2 2 2 2 4 5" xfId="1483"/>
    <cellStyle name="Normal 71 4 2 2 2 2 2 2 4 5 2" xfId="3054"/>
    <cellStyle name="Normal 71 4 2 2 2 2 2 2 4 6" xfId="1484"/>
    <cellStyle name="Normal 71 4 2 2 2 2 2 2 4 6 2" xfId="3055"/>
    <cellStyle name="Normal 71 4 2 2 2 2 2 2 4 7" xfId="1485"/>
    <cellStyle name="Normal 71 4 2 2 2 2 2 2 4 7 2" xfId="3056"/>
    <cellStyle name="Normal 71 4 2 2 2 2 2 2 4 8" xfId="3050"/>
    <cellStyle name="Normal 71 4 2 2 2 2 2 2 5" xfId="1486"/>
    <cellStyle name="Normal 71 4 2 2 2 2 2 2 5 2" xfId="3057"/>
    <cellStyle name="Normal 71 4 2 2 2 2 2 2 6" xfId="3030"/>
    <cellStyle name="Normal 71 4 2 2 2 2 2 3" xfId="1487"/>
    <cellStyle name="Normal 71 4 2 2 2 2 2 3 2" xfId="3058"/>
    <cellStyle name="Normal 71 4 2 2 2 2 2 4" xfId="3029"/>
    <cellStyle name="Normal 71 4 2 2 2 2 3" xfId="3028"/>
    <cellStyle name="Normal 71 4 2 2 2 3" xfId="1488"/>
    <cellStyle name="Normal 71 4 2 2 2 3 2" xfId="1489"/>
    <cellStyle name="Normal 71 4 2 2 2 3 2 2" xfId="1490"/>
    <cellStyle name="Normal 71 4 2 2 2 3 2 2 2" xfId="3061"/>
    <cellStyle name="Normal 71 4 2 2 2 3 2 3" xfId="1491"/>
    <cellStyle name="Normal 71 4 2 2 2 3 2 3 2" xfId="1492"/>
    <cellStyle name="Normal 71 4 2 2 2 3 2 3 2 2" xfId="3063"/>
    <cellStyle name="Normal 71 4 2 2 2 3 2 3 3" xfId="1493"/>
    <cellStyle name="Normal 71 4 2 2 2 3 2 3 3 2" xfId="1494"/>
    <cellStyle name="Normal 71 4 2 2 2 3 2 3 3 2 2" xfId="3065"/>
    <cellStyle name="Normal 71 4 2 2 2 3 2 3 3 3" xfId="1495"/>
    <cellStyle name="Normal 71 4 2 2 2 3 2 3 3 3 2" xfId="3066"/>
    <cellStyle name="Normal 71 4 2 2 2 3 2 3 3 4" xfId="3064"/>
    <cellStyle name="Normal 71 4 2 2 2 3 2 3 4" xfId="1496"/>
    <cellStyle name="Normal 71 4 2 2 2 3 2 3 4 2" xfId="3067"/>
    <cellStyle name="Normal 71 4 2 2 2 3 2 3 5" xfId="1497"/>
    <cellStyle name="Normal 71 4 2 2 2 3 2 3 5 2" xfId="3068"/>
    <cellStyle name="Normal 71 4 2 2 2 3 2 3 6" xfId="3062"/>
    <cellStyle name="Normal 71 4 2 2 2 3 2 4" xfId="3060"/>
    <cellStyle name="Normal 71 4 2 2 2 3 3" xfId="1498"/>
    <cellStyle name="Normal 71 4 2 2 2 3 3 2" xfId="3069"/>
    <cellStyle name="Normal 71 4 2 2 2 3 4" xfId="3059"/>
    <cellStyle name="Normal 71 4 2 2 2 4" xfId="3027"/>
    <cellStyle name="Normal 71 4 2 2 3" xfId="3026"/>
    <cellStyle name="Normal 71 4 2 3" xfId="3025"/>
    <cellStyle name="Normal 71 4 3" xfId="1499"/>
    <cellStyle name="Normal 71 4 3 2" xfId="3070"/>
    <cellStyle name="Normal 71 4 4" xfId="3024"/>
    <cellStyle name="Normal 71 5" xfId="1500"/>
    <cellStyle name="Normal 71 5 2" xfId="1501"/>
    <cellStyle name="Normal 71 5 2 2" xfId="1502"/>
    <cellStyle name="Normal 71 5 2 2 2" xfId="1503"/>
    <cellStyle name="Normal 71 5 2 2 2 2" xfId="1504"/>
    <cellStyle name="Normal 71 5 2 2 2 2 2" xfId="1505"/>
    <cellStyle name="Normal 71 5 2 2 2 2 2 2" xfId="1506"/>
    <cellStyle name="Normal 71 5 2 2 2 2 2 2 2" xfId="3077"/>
    <cellStyle name="Normal 71 5 2 2 2 2 2 3" xfId="1507"/>
    <cellStyle name="Normal 71 5 2 2 2 2 2 3 2" xfId="1508"/>
    <cellStyle name="Normal 71 5 2 2 2 2 2 3 2 2" xfId="3079"/>
    <cellStyle name="Normal 71 5 2 2 2 2 2 3 3" xfId="1509"/>
    <cellStyle name="Normal 71 5 2 2 2 2 2 3 3 2" xfId="1510"/>
    <cellStyle name="Normal 71 5 2 2 2 2 2 3 3 2 2" xfId="3081"/>
    <cellStyle name="Normal 71 5 2 2 2 2 2 3 3 3" xfId="1511"/>
    <cellStyle name="Normal 71 5 2 2 2 2 2 3 3 3 2" xfId="3082"/>
    <cellStyle name="Normal 71 5 2 2 2 2 2 3 3 4" xfId="1512"/>
    <cellStyle name="Normal 71 5 2 2 2 2 2 3 3 4 2" xfId="3083"/>
    <cellStyle name="Normal 71 5 2 2 2 2 2 3 3 5" xfId="1513"/>
    <cellStyle name="Normal 71 5 2 2 2 2 2 3 3 5 2" xfId="3084"/>
    <cellStyle name="Normal 71 5 2 2 2 2 2 3 3 6" xfId="3080"/>
    <cellStyle name="Normal 71 5 2 2 2 2 2 3 4" xfId="1514"/>
    <cellStyle name="Normal 71 5 2 2 2 2 2 3 4 2" xfId="3085"/>
    <cellStyle name="Normal 71 5 2 2 2 2 2 3 5" xfId="3078"/>
    <cellStyle name="Normal 71 5 2 2 2 2 2 4" xfId="3076"/>
    <cellStyle name="Normal 71 5 2 2 2 2 3" xfId="1515"/>
    <cellStyle name="Normal 71 5 2 2 2 2 3 2" xfId="3086"/>
    <cellStyle name="Normal 71 5 2 2 2 2 4" xfId="3075"/>
    <cellStyle name="Normal 71 5 2 2 2 3" xfId="3074"/>
    <cellStyle name="Normal 71 5 2 2 3" xfId="3073"/>
    <cellStyle name="Normal 71 5 2 3" xfId="3072"/>
    <cellStyle name="Normal 71 5 3" xfId="3071"/>
    <cellStyle name="Normal 71 6" xfId="1516"/>
    <cellStyle name="Normal 71 6 2" xfId="1517"/>
    <cellStyle name="Normal 71 6 2 2" xfId="3088"/>
    <cellStyle name="Normal 71 6 3" xfId="3087"/>
    <cellStyle name="Normal 71 7" xfId="1518"/>
    <cellStyle name="Normal 71 7 2" xfId="1519"/>
    <cellStyle name="Normal 71 7 2 2" xfId="3090"/>
    <cellStyle name="Normal 71 7 3" xfId="1520"/>
    <cellStyle name="Normal 71 7 3 2" xfId="3091"/>
    <cellStyle name="Normal 71 7 4" xfId="1521"/>
    <cellStyle name="Normal 71 7 4 2" xfId="3092"/>
    <cellStyle name="Normal 71 7 5" xfId="1522"/>
    <cellStyle name="Normal 71 7 5 2" xfId="3093"/>
    <cellStyle name="Normal 71 7 6" xfId="1523"/>
    <cellStyle name="Normal 71 7 6 2" xfId="3094"/>
    <cellStyle name="Normal 71 7 7" xfId="3089"/>
    <cellStyle name="Normal 71 8" xfId="2995"/>
    <cellStyle name="Normal 72" xfId="1524"/>
    <cellStyle name="Normal 72 2" xfId="1525"/>
    <cellStyle name="Normal 72 2 2" xfId="1526"/>
    <cellStyle name="Normal 72 2 2 2" xfId="3097"/>
    <cellStyle name="Normal 72 2 3" xfId="3096"/>
    <cellStyle name="Normal 72 3" xfId="3095"/>
    <cellStyle name="Normal 73" xfId="1527"/>
    <cellStyle name="Normal 73 2" xfId="1528"/>
    <cellStyle name="Normal 73 2 2" xfId="1529"/>
    <cellStyle name="Normal 73 2 2 2" xfId="3100"/>
    <cellStyle name="Normal 73 2 3" xfId="3099"/>
    <cellStyle name="Normal 73 3" xfId="323"/>
    <cellStyle name="Normal 73 3 2" xfId="1906"/>
    <cellStyle name="Normal 73 4" xfId="3098"/>
    <cellStyle name="Normal 74" xfId="1530"/>
    <cellStyle name="Normal 74 2" xfId="1531"/>
    <cellStyle name="Normal 74 2 2" xfId="1532"/>
    <cellStyle name="Normal 74 2 2 2" xfId="3103"/>
    <cellStyle name="Normal 74 2 3" xfId="1533"/>
    <cellStyle name="Normal 74 2 3 2" xfId="1534"/>
    <cellStyle name="Normal 74 2 3 2 2" xfId="1535"/>
    <cellStyle name="Normal 74 2 3 2 2 2" xfId="1536"/>
    <cellStyle name="Normal 74 2 3 2 2 2 2" xfId="1537"/>
    <cellStyle name="Normal 74 2 3 2 2 2 2 2" xfId="1538"/>
    <cellStyle name="Normal 74 2 3 2 2 2 2 2 2" xfId="1539"/>
    <cellStyle name="Normal 74 2 3 2 2 2 2 2 2 2" xfId="3110"/>
    <cellStyle name="Normal 74 2 3 2 2 2 2 2 3" xfId="1540"/>
    <cellStyle name="Normal 74 2 3 2 2 2 2 2 3 2" xfId="1541"/>
    <cellStyle name="Normal 74 2 3 2 2 2 2 2 3 2 2" xfId="1542"/>
    <cellStyle name="Normal 74 2 3 2 2 2 2 2 3 2 2 2" xfId="3113"/>
    <cellStyle name="Normal 74 2 3 2 2 2 2 2 3 2 3" xfId="1543"/>
    <cellStyle name="Normal 74 2 3 2 2 2 2 2 3 2 3 2" xfId="3114"/>
    <cellStyle name="Normal 74 2 3 2 2 2 2 2 3 2 4" xfId="1544"/>
    <cellStyle name="Normal 74 2 3 2 2 2 2 2 3 2 4 2" xfId="1545"/>
    <cellStyle name="Normal 74 2 3 2 2 2 2 2 3 2 4 2 2" xfId="3116"/>
    <cellStyle name="Normal 74 2 3 2 2 2 2 2 3 2 4 3" xfId="1546"/>
    <cellStyle name="Normal 74 2 3 2 2 2 2 2 3 2 4 3 2" xfId="3117"/>
    <cellStyle name="Normal 74 2 3 2 2 2 2 2 3 2 4 4" xfId="1547"/>
    <cellStyle name="Normal 74 2 3 2 2 2 2 2 3 2 4 4 2" xfId="3118"/>
    <cellStyle name="Normal 74 2 3 2 2 2 2 2 3 2 4 5" xfId="1548"/>
    <cellStyle name="Normal 74 2 3 2 2 2 2 2 3 2 4 5 2" xfId="3119"/>
    <cellStyle name="Normal 74 2 3 2 2 2 2 2 3 2 4 6" xfId="1549"/>
    <cellStyle name="Normal 74 2 3 2 2 2 2 2 3 2 4 6 2" xfId="3120"/>
    <cellStyle name="Normal 74 2 3 2 2 2 2 2 3 2 4 7" xfId="3115"/>
    <cellStyle name="Normal 74 2 3 2 2 2 2 2 3 2 5" xfId="1550"/>
    <cellStyle name="Normal 74 2 3 2 2 2 2 2 3 2 5 2" xfId="3121"/>
    <cellStyle name="Normal 74 2 3 2 2 2 2 2 3 2 6" xfId="3112"/>
    <cellStyle name="Normal 74 2 3 2 2 2 2 2 3 3" xfId="3111"/>
    <cellStyle name="Normal 74 2 3 2 2 2 2 2 4" xfId="1551"/>
    <cellStyle name="Normal 74 2 3 2 2 2 2 2 4 2" xfId="3122"/>
    <cellStyle name="Normal 74 2 3 2 2 2 2 2 5" xfId="1552"/>
    <cellStyle name="Normal 74 2 3 2 2 2 2 2 5 2" xfId="3123"/>
    <cellStyle name="Normal 74 2 3 2 2 2 2 2 6" xfId="3109"/>
    <cellStyle name="Normal 74 2 3 2 2 2 2 3" xfId="1553"/>
    <cellStyle name="Normal 74 2 3 2 2 2 2 3 2" xfId="3124"/>
    <cellStyle name="Normal 74 2 3 2 2 2 2 4" xfId="3108"/>
    <cellStyle name="Normal 74 2 3 2 2 2 3" xfId="3107"/>
    <cellStyle name="Normal 74 2 3 2 2 3" xfId="3106"/>
    <cellStyle name="Normal 74 2 3 2 3" xfId="3105"/>
    <cellStyle name="Normal 74 2 3 3" xfId="3104"/>
    <cellStyle name="Normal 74 2 4" xfId="3102"/>
    <cellStyle name="Normal 74 3" xfId="1554"/>
    <cellStyle name="Normal 74 3 2" xfId="1555"/>
    <cellStyle name="Normal 74 3 2 2" xfId="1556"/>
    <cellStyle name="Normal 74 3 2 2 2" xfId="1557"/>
    <cellStyle name="Normal 74 3 2 2 2 2" xfId="1558"/>
    <cellStyle name="Normal 74 3 2 2 2 2 2" xfId="1559"/>
    <cellStyle name="Normal 74 3 2 2 2 2 2 2" xfId="1560"/>
    <cellStyle name="Normal 74 3 2 2 2 2 2 2 2" xfId="1561"/>
    <cellStyle name="Normal 74 3 2 2 2 2 2 2 2 2" xfId="3132"/>
    <cellStyle name="Normal 74 3 2 2 2 2 2 2 3" xfId="1562"/>
    <cellStyle name="Normal 74 3 2 2 2 2 2 2 3 2" xfId="1563"/>
    <cellStyle name="Normal 74 3 2 2 2 2 2 2 3 2 2" xfId="3134"/>
    <cellStyle name="Normal 74 3 2 2 2 2 2 2 3 3" xfId="1564"/>
    <cellStyle name="Normal 74 3 2 2 2 2 2 2 3 3 2" xfId="1565"/>
    <cellStyle name="Normal 74 3 2 2 2 2 2 2 3 3 2 2" xfId="3136"/>
    <cellStyle name="Normal 74 3 2 2 2 2 2 2 3 3 3" xfId="1566"/>
    <cellStyle name="Normal 74 3 2 2 2 2 2 2 3 3 3 2" xfId="3137"/>
    <cellStyle name="Normal 74 3 2 2 2 2 2 2 3 3 4" xfId="1567"/>
    <cellStyle name="Normal 74 3 2 2 2 2 2 2 3 3 4 2" xfId="1568"/>
    <cellStyle name="Normal 74 3 2 2 2 2 2 2 3 3 4 2 2" xfId="3139"/>
    <cellStyle name="Normal 74 3 2 2 2 2 2 2 3 3 4 3" xfId="1569"/>
    <cellStyle name="Normal 74 3 2 2 2 2 2 2 3 3 4 3 2" xfId="3140"/>
    <cellStyle name="Normal 74 3 2 2 2 2 2 2 3 3 4 4" xfId="1570"/>
    <cellStyle name="Normal 74 3 2 2 2 2 2 2 3 3 4 4 2" xfId="3141"/>
    <cellStyle name="Normal 74 3 2 2 2 2 2 2 3 3 4 5" xfId="3138"/>
    <cellStyle name="Normal 74 3 2 2 2 2 2 2 3 3 5" xfId="1571"/>
    <cellStyle name="Normal 74 3 2 2 2 2 2 2 3 3 5 2" xfId="3142"/>
    <cellStyle name="Normal 74 3 2 2 2 2 2 2 3 3 6" xfId="3135"/>
    <cellStyle name="Normal 74 3 2 2 2 2 2 2 3 4" xfId="1572"/>
    <cellStyle name="Normal 74 3 2 2 2 2 2 2 3 4 2" xfId="3143"/>
    <cellStyle name="Normal 74 3 2 2 2 2 2 2 3 5" xfId="3133"/>
    <cellStyle name="Normal 74 3 2 2 2 2 2 2 4" xfId="3131"/>
    <cellStyle name="Normal 74 3 2 2 2 2 2 3" xfId="1573"/>
    <cellStyle name="Normal 74 3 2 2 2 2 2 3 2" xfId="3144"/>
    <cellStyle name="Normal 74 3 2 2 2 2 2 4" xfId="3130"/>
    <cellStyle name="Normal 74 3 2 2 2 2 3" xfId="3129"/>
    <cellStyle name="Normal 74 3 2 2 2 3" xfId="1574"/>
    <cellStyle name="Normal 74 3 2 2 2 3 2" xfId="1575"/>
    <cellStyle name="Normal 74 3 2 2 2 3 2 2" xfId="1576"/>
    <cellStyle name="Normal 74 3 2 2 2 3 2 2 2" xfId="3147"/>
    <cellStyle name="Normal 74 3 2 2 2 3 2 3" xfId="1577"/>
    <cellStyle name="Normal 74 3 2 2 2 3 2 3 2" xfId="1578"/>
    <cellStyle name="Normal 74 3 2 2 2 3 2 3 2 2" xfId="3149"/>
    <cellStyle name="Normal 74 3 2 2 2 3 2 3 3" xfId="1579"/>
    <cellStyle name="Normal 74 3 2 2 2 3 2 3 3 2" xfId="1580"/>
    <cellStyle name="Normal 74 3 2 2 2 3 2 3 3 2 2" xfId="3151"/>
    <cellStyle name="Normal 74 3 2 2 2 3 2 3 3 3" xfId="1581"/>
    <cellStyle name="Normal 74 3 2 2 2 3 2 3 3 3 2" xfId="3152"/>
    <cellStyle name="Normal 74 3 2 2 2 3 2 3 3 4" xfId="1582"/>
    <cellStyle name="Normal 74 3 2 2 2 3 2 3 3 4 2" xfId="3153"/>
    <cellStyle name="Normal 74 3 2 2 2 3 2 3 3 5" xfId="1583"/>
    <cellStyle name="Normal 74 3 2 2 2 3 2 3 3 5 2" xfId="3154"/>
    <cellStyle name="Normal 74 3 2 2 2 3 2 3 3 6" xfId="3150"/>
    <cellStyle name="Normal 74 3 2 2 2 3 2 3 4" xfId="1584"/>
    <cellStyle name="Normal 74 3 2 2 2 3 2 3 4 2" xfId="3155"/>
    <cellStyle name="Normal 74 3 2 2 2 3 2 3 5" xfId="3148"/>
    <cellStyle name="Normal 74 3 2 2 2 3 2 4" xfId="1585"/>
    <cellStyle name="Normal 74 3 2 2 2 3 2 4 2" xfId="1586"/>
    <cellStyle name="Normal 74 3 2 2 2 3 2 4 2 2" xfId="3157"/>
    <cellStyle name="Normal 74 3 2 2 2 3 2 4 3" xfId="1587"/>
    <cellStyle name="Normal 74 3 2 2 2 3 2 4 3 2" xfId="3158"/>
    <cellStyle name="Normal 74 3 2 2 2 3 2 4 4" xfId="1588"/>
    <cellStyle name="Normal 74 3 2 2 2 3 2 4 4 2" xfId="3159"/>
    <cellStyle name="Normal 74 3 2 2 2 3 2 4 5" xfId="1589"/>
    <cellStyle name="Normal 74 3 2 2 2 3 2 4 5 2" xfId="3160"/>
    <cellStyle name="Normal 74 3 2 2 2 3 2 4 6" xfId="3156"/>
    <cellStyle name="Normal 74 3 2 2 2 3 2 5" xfId="1590"/>
    <cellStyle name="Normal 74 3 2 2 2 3 2 5 2" xfId="3161"/>
    <cellStyle name="Normal 74 3 2 2 2 3 2 6" xfId="3146"/>
    <cellStyle name="Normal 74 3 2 2 2 3 3" xfId="1591"/>
    <cellStyle name="Normal 74 3 2 2 2 3 3 2" xfId="3162"/>
    <cellStyle name="Normal 74 3 2 2 2 3 4" xfId="3145"/>
    <cellStyle name="Normal 74 3 2 2 2 4" xfId="3128"/>
    <cellStyle name="Normal 74 3 2 2 3" xfId="3127"/>
    <cellStyle name="Normal 74 3 2 3" xfId="3126"/>
    <cellStyle name="Normal 74 3 3" xfId="1592"/>
    <cellStyle name="Normal 74 3 3 2" xfId="3163"/>
    <cellStyle name="Normal 74 3 4" xfId="3125"/>
    <cellStyle name="Normal 74 4" xfId="1593"/>
    <cellStyle name="Normal 74 4 2" xfId="3164"/>
    <cellStyle name="Normal 74 5" xfId="1594"/>
    <cellStyle name="Normal 74 5 2" xfId="1595"/>
    <cellStyle name="Normal 74 5 2 2" xfId="3166"/>
    <cellStyle name="Normal 74 5 3" xfId="3165"/>
    <cellStyle name="Normal 74 6" xfId="3101"/>
    <cellStyle name="Normal 75" xfId="1596"/>
    <cellStyle name="Normal 75 2" xfId="1597"/>
    <cellStyle name="Normal 75 2 2" xfId="1598"/>
    <cellStyle name="Normal 75 2 2 2" xfId="3169"/>
    <cellStyle name="Normal 75 2 3" xfId="1599"/>
    <cellStyle name="Normal 75 2 3 2" xfId="1600"/>
    <cellStyle name="Normal 75 2 3 2 2" xfId="1601"/>
    <cellStyle name="Normal 75 2 3 2 2 2" xfId="1602"/>
    <cellStyle name="Normal 75 2 3 2 2 2 2" xfId="1603"/>
    <cellStyle name="Normal 75 2 3 2 2 2 2 2" xfId="1604"/>
    <cellStyle name="Normal 75 2 3 2 2 2 2 2 2" xfId="1605"/>
    <cellStyle name="Normal 75 2 3 2 2 2 2 2 2 2" xfId="3176"/>
    <cellStyle name="Normal 75 2 3 2 2 2 2 2 3" xfId="1606"/>
    <cellStyle name="Normal 75 2 3 2 2 2 2 2 3 2" xfId="1607"/>
    <cellStyle name="Normal 75 2 3 2 2 2 2 2 3 2 2" xfId="1608"/>
    <cellStyle name="Normal 75 2 3 2 2 2 2 2 3 2 2 2" xfId="3179"/>
    <cellStyle name="Normal 75 2 3 2 2 2 2 2 3 2 3" xfId="1609"/>
    <cellStyle name="Normal 75 2 3 2 2 2 2 2 3 2 3 2" xfId="3180"/>
    <cellStyle name="Normal 75 2 3 2 2 2 2 2 3 2 4" xfId="1610"/>
    <cellStyle name="Normal 75 2 3 2 2 2 2 2 3 2 4 2" xfId="1611"/>
    <cellStyle name="Normal 75 2 3 2 2 2 2 2 3 2 4 2 2" xfId="3182"/>
    <cellStyle name="Normal 75 2 3 2 2 2 2 2 3 2 4 3" xfId="1612"/>
    <cellStyle name="Normal 75 2 3 2 2 2 2 2 3 2 4 3 2" xfId="3183"/>
    <cellStyle name="Normal 75 2 3 2 2 2 2 2 3 2 4 4" xfId="1613"/>
    <cellStyle name="Normal 75 2 3 2 2 2 2 2 3 2 4 4 2" xfId="3184"/>
    <cellStyle name="Normal 75 2 3 2 2 2 2 2 3 2 4 5" xfId="1614"/>
    <cellStyle name="Normal 75 2 3 2 2 2 2 2 3 2 4 5 2" xfId="3185"/>
    <cellStyle name="Normal 75 2 3 2 2 2 2 2 3 2 4 6" xfId="1615"/>
    <cellStyle name="Normal 75 2 3 2 2 2 2 2 3 2 4 6 2" xfId="3186"/>
    <cellStyle name="Normal 75 2 3 2 2 2 2 2 3 2 4 7" xfId="3181"/>
    <cellStyle name="Normal 75 2 3 2 2 2 2 2 3 2 5" xfId="1616"/>
    <cellStyle name="Normal 75 2 3 2 2 2 2 2 3 2 5 2" xfId="3187"/>
    <cellStyle name="Normal 75 2 3 2 2 2 2 2 3 2 6" xfId="3178"/>
    <cellStyle name="Normal 75 2 3 2 2 2 2 2 3 3" xfId="3177"/>
    <cellStyle name="Normal 75 2 3 2 2 2 2 2 4" xfId="1617"/>
    <cellStyle name="Normal 75 2 3 2 2 2 2 2 4 2" xfId="3188"/>
    <cellStyle name="Normal 75 2 3 2 2 2 2 2 5" xfId="1618"/>
    <cellStyle name="Normal 75 2 3 2 2 2 2 2 5 2" xfId="3189"/>
    <cellStyle name="Normal 75 2 3 2 2 2 2 2 6" xfId="3175"/>
    <cellStyle name="Normal 75 2 3 2 2 2 2 3" xfId="1619"/>
    <cellStyle name="Normal 75 2 3 2 2 2 2 3 2" xfId="3190"/>
    <cellStyle name="Normal 75 2 3 2 2 2 2 4" xfId="3174"/>
    <cellStyle name="Normal 75 2 3 2 2 2 3" xfId="3173"/>
    <cellStyle name="Normal 75 2 3 2 2 3" xfId="3172"/>
    <cellStyle name="Normal 75 2 3 2 3" xfId="3171"/>
    <cellStyle name="Normal 75 2 3 3" xfId="1620"/>
    <cellStyle name="Normal 75 2 3 3 2" xfId="1621"/>
    <cellStyle name="Normal 75 2 3 3 2 2" xfId="3192"/>
    <cellStyle name="Normal 75 2 3 3 3" xfId="3191"/>
    <cellStyle name="Normal 75 2 3 4" xfId="3170"/>
    <cellStyle name="Normal 75 2 4" xfId="3168"/>
    <cellStyle name="Normal 75 3" xfId="1622"/>
    <cellStyle name="Normal 75 3 2" xfId="1623"/>
    <cellStyle name="Normal 75 3 2 2" xfId="1624"/>
    <cellStyle name="Normal 75 3 2 2 2" xfId="1625"/>
    <cellStyle name="Normal 75 3 2 2 2 2" xfId="1626"/>
    <cellStyle name="Normal 75 3 2 2 2 2 2" xfId="1627"/>
    <cellStyle name="Normal 75 3 2 2 2 2 2 2" xfId="1628"/>
    <cellStyle name="Normal 75 3 2 2 2 2 2 2 2" xfId="1629"/>
    <cellStyle name="Normal 75 3 2 2 2 2 2 2 2 2" xfId="3200"/>
    <cellStyle name="Normal 75 3 2 2 2 2 2 2 3" xfId="1630"/>
    <cellStyle name="Normal 75 3 2 2 2 2 2 2 3 2" xfId="1631"/>
    <cellStyle name="Normal 75 3 2 2 2 2 2 2 3 2 2" xfId="1632"/>
    <cellStyle name="Normal 75 3 2 2 2 2 2 2 3 2 2 2" xfId="3203"/>
    <cellStyle name="Normal 75 3 2 2 2 2 2 2 3 2 3" xfId="1633"/>
    <cellStyle name="Normal 75 3 2 2 2 2 2 2 3 2 3 2" xfId="3204"/>
    <cellStyle name="Normal 75 3 2 2 2 2 2 2 3 2 4" xfId="1634"/>
    <cellStyle name="Normal 75 3 2 2 2 2 2 2 3 2 4 2" xfId="1635"/>
    <cellStyle name="Normal 75 3 2 2 2 2 2 2 3 2 4 2 2" xfId="3206"/>
    <cellStyle name="Normal 75 3 2 2 2 2 2 2 3 2 4 3" xfId="1636"/>
    <cellStyle name="Normal 75 3 2 2 2 2 2 2 3 2 4 3 2" xfId="3207"/>
    <cellStyle name="Normal 75 3 2 2 2 2 2 2 3 2 4 4" xfId="1637"/>
    <cellStyle name="Normal 75 3 2 2 2 2 2 2 3 2 4 4 2" xfId="3208"/>
    <cellStyle name="Normal 75 3 2 2 2 2 2 2 3 2 4 5" xfId="1638"/>
    <cellStyle name="Normal 75 3 2 2 2 2 2 2 3 2 4 5 2" xfId="3209"/>
    <cellStyle name="Normal 75 3 2 2 2 2 2 2 3 2 4 6" xfId="3205"/>
    <cellStyle name="Normal 75 3 2 2 2 2 2 2 3 2 5" xfId="1639"/>
    <cellStyle name="Normal 75 3 2 2 2 2 2 2 3 2 5 2" xfId="3210"/>
    <cellStyle name="Normal 75 3 2 2 2 2 2 2 3 2 6" xfId="3202"/>
    <cellStyle name="Normal 75 3 2 2 2 2 2 2 3 3" xfId="3201"/>
    <cellStyle name="Normal 75 3 2 2 2 2 2 2 4" xfId="1640"/>
    <cellStyle name="Normal 75 3 2 2 2 2 2 2 4 2" xfId="3211"/>
    <cellStyle name="Normal 75 3 2 2 2 2 2 2 5" xfId="1641"/>
    <cellStyle name="Normal 75 3 2 2 2 2 2 2 5 2" xfId="3212"/>
    <cellStyle name="Normal 75 3 2 2 2 2 2 2 6" xfId="3199"/>
    <cellStyle name="Normal 75 3 2 2 2 2 2 3" xfId="1642"/>
    <cellStyle name="Normal 75 3 2 2 2 2 2 3 2" xfId="3213"/>
    <cellStyle name="Normal 75 3 2 2 2 2 2 4" xfId="3198"/>
    <cellStyle name="Normal 75 3 2 2 2 2 3" xfId="3197"/>
    <cellStyle name="Normal 75 3 2 2 2 3" xfId="3196"/>
    <cellStyle name="Normal 75 3 2 2 3" xfId="3195"/>
    <cellStyle name="Normal 75 3 2 3" xfId="3194"/>
    <cellStyle name="Normal 75 3 3" xfId="1643"/>
    <cellStyle name="Normal 75 3 3 2" xfId="3214"/>
    <cellStyle name="Normal 75 3 4" xfId="3193"/>
    <cellStyle name="Normal 75 4" xfId="1644"/>
    <cellStyle name="Normal 75 4 2" xfId="3215"/>
    <cellStyle name="Normal 75 5" xfId="3167"/>
    <cellStyle name="Normal 76" xfId="1645"/>
    <cellStyle name="Normal 76 2" xfId="1646"/>
    <cellStyle name="Normal 76 2 2" xfId="1647"/>
    <cellStyle name="Normal 76 2 2 2" xfId="1648"/>
    <cellStyle name="Normal 76 2 2 2 2" xfId="3219"/>
    <cellStyle name="Normal 76 2 2 3" xfId="3218"/>
    <cellStyle name="Normal 76 2 3" xfId="3217"/>
    <cellStyle name="Normal 76 3" xfId="3216"/>
    <cellStyle name="Normal 77" xfId="1649"/>
    <cellStyle name="Normal 77 2" xfId="1650"/>
    <cellStyle name="Normal 77 2 2" xfId="1651"/>
    <cellStyle name="Normal 77 2 2 2" xfId="3222"/>
    <cellStyle name="Normal 77 2 3" xfId="3221"/>
    <cellStyle name="Normal 77 3" xfId="3220"/>
    <cellStyle name="Normal 78" xfId="1652"/>
    <cellStyle name="Normal 78 2" xfId="1653"/>
    <cellStyle name="Normal 78 2 2" xfId="1654"/>
    <cellStyle name="Normal 78 2 2 2" xfId="3225"/>
    <cellStyle name="Normal 78 2 3" xfId="1655"/>
    <cellStyle name="Normal 78 2 3 2" xfId="1656"/>
    <cellStyle name="Normal 78 2 3 2 2" xfId="3227"/>
    <cellStyle name="Normal 78 2 3 3" xfId="3226"/>
    <cellStyle name="Normal 78 2 4" xfId="3224"/>
    <cellStyle name="Normal 78 3" xfId="3223"/>
    <cellStyle name="Normal 79" xfId="1657"/>
    <cellStyle name="Normal 79 2" xfId="1658"/>
    <cellStyle name="Normal 79 2 2" xfId="1659"/>
    <cellStyle name="Normal 79 2 2 2" xfId="3230"/>
    <cellStyle name="Normal 79 2 3" xfId="1660"/>
    <cellStyle name="Normal 79 2 3 2" xfId="3231"/>
    <cellStyle name="Normal 79 2 4" xfId="3229"/>
    <cellStyle name="Normal 79 3" xfId="1661"/>
    <cellStyle name="Normal 79 3 2" xfId="1662"/>
    <cellStyle name="Normal 79 3 2 2" xfId="3233"/>
    <cellStyle name="Normal 79 3 3" xfId="3232"/>
    <cellStyle name="Normal 79 4" xfId="3228"/>
    <cellStyle name="Normal 8" xfId="302"/>
    <cellStyle name="Normal 8 2" xfId="1902"/>
    <cellStyle name="Normal 80" xfId="1663"/>
    <cellStyle name="Normal 80 2" xfId="1664"/>
    <cellStyle name="Normal 80 2 2" xfId="1665"/>
    <cellStyle name="Normal 80 2 2 2" xfId="3236"/>
    <cellStyle name="Normal 80 2 3" xfId="3235"/>
    <cellStyle name="Normal 80 3" xfId="3234"/>
    <cellStyle name="Normal 81" xfId="1666"/>
    <cellStyle name="Normal 81 2" xfId="1667"/>
    <cellStyle name="Normal 81 2 2" xfId="1668"/>
    <cellStyle name="Normal 81 2 2 2" xfId="1669"/>
    <cellStyle name="Normal 81 2 2 2 2" xfId="3240"/>
    <cellStyle name="Normal 81 2 2 3" xfId="3239"/>
    <cellStyle name="Normal 81 2 3" xfId="3238"/>
    <cellStyle name="Normal 81 3" xfId="3237"/>
    <cellStyle name="Normal 82" xfId="1670"/>
    <cellStyle name="Normal 82 2" xfId="1671"/>
    <cellStyle name="Normal 82 3" xfId="1672"/>
    <cellStyle name="Normal 82 3 2" xfId="3242"/>
    <cellStyle name="Normal 82 4" xfId="3241"/>
    <cellStyle name="Normal 83" xfId="1673"/>
    <cellStyle name="Normal 83 2" xfId="1674"/>
    <cellStyle name="Normal 83 2 2" xfId="3244"/>
    <cellStyle name="Normal 83 3" xfId="1675"/>
    <cellStyle name="Normal 83 3 2" xfId="3245"/>
    <cellStyle name="Normal 83 4" xfId="1676"/>
    <cellStyle name="Normal 83 4 2" xfId="3246"/>
    <cellStyle name="Normal 83 5" xfId="1677"/>
    <cellStyle name="Normal 83 5 2" xfId="3247"/>
    <cellStyle name="Normal 83 6" xfId="1678"/>
    <cellStyle name="Normal 83 6 2" xfId="3248"/>
    <cellStyle name="Normal 83 7" xfId="3243"/>
    <cellStyle name="Normal 84" xfId="1679"/>
    <cellStyle name="Normal 85" xfId="1680"/>
    <cellStyle name="Normal 85 2" xfId="3249"/>
    <cellStyle name="Normal 86" xfId="1681"/>
    <cellStyle name="Normal 86 2" xfId="1682"/>
    <cellStyle name="Normal 86 2 2" xfId="1683"/>
    <cellStyle name="Normal 86 2 2 2" xfId="3252"/>
    <cellStyle name="Normal 86 2 3" xfId="3251"/>
    <cellStyle name="Normal 86 3" xfId="1684"/>
    <cellStyle name="Normal 86 3 2" xfId="1685"/>
    <cellStyle name="Normal 86 3 2 2" xfId="3254"/>
    <cellStyle name="Normal 86 3 3" xfId="1686"/>
    <cellStyle name="Normal 86 3 3 2" xfId="3255"/>
    <cellStyle name="Normal 86 3 4" xfId="1687"/>
    <cellStyle name="Normal 86 3 4 2" xfId="3256"/>
    <cellStyle name="Normal 86 3 5" xfId="1688"/>
    <cellStyle name="Normal 86 3 5 2" xfId="3257"/>
    <cellStyle name="Normal 86 3 6" xfId="1689"/>
    <cellStyle name="Normal 86 3 6 2" xfId="3258"/>
    <cellStyle name="Normal 86 3 7" xfId="3253"/>
    <cellStyle name="Normal 86 4" xfId="1690"/>
    <cellStyle name="Normal 86 4 2" xfId="3259"/>
    <cellStyle name="Normal 86 5" xfId="1691"/>
    <cellStyle name="Normal 86 5 2" xfId="3260"/>
    <cellStyle name="Normal 86 6" xfId="1692"/>
    <cellStyle name="Normal 86 6 2" xfId="3261"/>
    <cellStyle name="Normal 86 7" xfId="1693"/>
    <cellStyle name="Normal 86 7 2" xfId="3262"/>
    <cellStyle name="Normal 86 8" xfId="3250"/>
    <cellStyle name="Normal 87" xfId="1694"/>
    <cellStyle name="Normal 87 2" xfId="1695"/>
    <cellStyle name="Normal 87 2 2" xfId="3264"/>
    <cellStyle name="Normal 87 3" xfId="1696"/>
    <cellStyle name="Normal 87 3 2" xfId="3265"/>
    <cellStyle name="Normal 87 4" xfId="3263"/>
    <cellStyle name="Normal 88" xfId="1697"/>
    <cellStyle name="Normal 88 2" xfId="3266"/>
    <cellStyle name="Normal 89" xfId="1698"/>
    <cellStyle name="Normal 89 2" xfId="3267"/>
    <cellStyle name="Normal 9" xfId="303"/>
    <cellStyle name="Normal 9 2" xfId="1903"/>
    <cellStyle name="Normal 90" xfId="1699"/>
    <cellStyle name="Normal 90 2" xfId="3268"/>
    <cellStyle name="Normal 91" xfId="1700"/>
    <cellStyle name="Normal 91 2" xfId="3269"/>
    <cellStyle name="Normal 92" xfId="1701"/>
    <cellStyle name="Normal 92 2" xfId="1702"/>
    <cellStyle name="Normal 92 2 2" xfId="3271"/>
    <cellStyle name="Normal 92 3" xfId="1703"/>
    <cellStyle name="Normal 92 3 2" xfId="3272"/>
    <cellStyle name="Normal 92 4" xfId="1704"/>
    <cellStyle name="Normal 92 4 2" xfId="3273"/>
    <cellStyle name="Normal 92 5" xfId="1705"/>
    <cellStyle name="Normal 92 5 2" xfId="3274"/>
    <cellStyle name="Normal 92 6" xfId="1706"/>
    <cellStyle name="Normal 92 6 2" xfId="3275"/>
    <cellStyle name="Normal 92 7" xfId="1707"/>
    <cellStyle name="Normal 92 7 2" xfId="3276"/>
    <cellStyle name="Normal 92 8" xfId="1708"/>
    <cellStyle name="Normal 92 8 2" xfId="3277"/>
    <cellStyle name="Normal 92 9" xfId="3270"/>
    <cellStyle name="Normal 93" xfId="1709"/>
    <cellStyle name="Normal 93 2" xfId="3278"/>
    <cellStyle name="Normal 94" xfId="1710"/>
    <cellStyle name="Normal 95" xfId="1711"/>
    <cellStyle name="Normal 95 2" xfId="3279"/>
    <cellStyle name="Normal 96" xfId="1712"/>
    <cellStyle name="Normal 96 2" xfId="3280"/>
    <cellStyle name="Normal 97" xfId="1713"/>
    <cellStyle name="Normal 97 2" xfId="1714"/>
    <cellStyle name="Normal 97 2 2" xfId="3282"/>
    <cellStyle name="Normal 97 3" xfId="1715"/>
    <cellStyle name="Normal 97 3 2" xfId="3283"/>
    <cellStyle name="Normal 97 4" xfId="1716"/>
    <cellStyle name="Normal 97 4 2" xfId="3284"/>
    <cellStyle name="Normal 97 5" xfId="1717"/>
    <cellStyle name="Normal 97 5 2" xfId="3285"/>
    <cellStyle name="Normal 97 6" xfId="3281"/>
    <cellStyle name="Normal 98" xfId="1718"/>
    <cellStyle name="Normal 98 2" xfId="1719"/>
    <cellStyle name="Normal 98 2 2" xfId="3287"/>
    <cellStyle name="Normal 98 3" xfId="1720"/>
    <cellStyle name="Normal 98 3 2" xfId="3288"/>
    <cellStyle name="Normal 98 4" xfId="3286"/>
    <cellStyle name="Normal 99" xfId="1721"/>
    <cellStyle name="Normal 99 2" xfId="1722"/>
    <cellStyle name="Normal 99 2 2" xfId="3290"/>
    <cellStyle name="Normal 99 3" xfId="1723"/>
    <cellStyle name="Normal 99 3 2" xfId="3291"/>
    <cellStyle name="Normal 99 4" xfId="3289"/>
    <cellStyle name="Normal_MAESTRA_31 oct 2012" xfId="5"/>
    <cellStyle name="Notas 2" xfId="304"/>
    <cellStyle name="Note" xfId="305"/>
    <cellStyle name="Output" xfId="306"/>
    <cellStyle name="Porcentaje 10" xfId="1724"/>
    <cellStyle name="Porcentaje 10 2" xfId="3292"/>
    <cellStyle name="Porcentaje 11" xfId="1725"/>
    <cellStyle name="Porcentaje 11 2" xfId="3293"/>
    <cellStyle name="Porcentaje 2" xfId="307"/>
    <cellStyle name="Porcentaje 3" xfId="308"/>
    <cellStyle name="Porcentaje 4" xfId="309"/>
    <cellStyle name="Porcentaje 5" xfId="310"/>
    <cellStyle name="Porcentaje 5 2" xfId="1904"/>
    <cellStyle name="Porcentaje 6" xfId="311"/>
    <cellStyle name="Porcentaje 7" xfId="312"/>
    <cellStyle name="Porcentaje 7 2" xfId="1905"/>
    <cellStyle name="Porcentaje 8" xfId="1726"/>
    <cellStyle name="Porcentaje 8 2" xfId="1727"/>
    <cellStyle name="Porcentaje 8 2 2" xfId="3295"/>
    <cellStyle name="Porcentaje 8 3" xfId="3294"/>
    <cellStyle name="Porcentaje 9" xfId="1728"/>
    <cellStyle name="Porcentaje 9 2" xfId="3296"/>
    <cellStyle name="Salida 2" xfId="313"/>
    <cellStyle name="Texto de advertencia 2" xfId="314"/>
    <cellStyle name="Texto explicativo 2" xfId="315"/>
    <cellStyle name="Title" xfId="316"/>
    <cellStyle name="Título 1 2" xfId="317"/>
    <cellStyle name="Título 2 2" xfId="318"/>
    <cellStyle name="Título 3 2" xfId="319"/>
    <cellStyle name="Título 4" xfId="320"/>
    <cellStyle name="Total 2" xfId="321"/>
    <cellStyle name="Warning Text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nombre_de_la_vista/DDF0F3E3A9D6A01B86258347000B9872/$File/22_Regidor+ANGEL+MANUEL+REYNA+SANCHEZ.pdf" TargetMode="External"/><Relationship Id="rId18" Type="http://schemas.openxmlformats.org/officeDocument/2006/relationships/hyperlink" Target="http://www.cegaipslp.org.mx/webcegaip2018N2.nsf/nombre_de_la_vista/80214F65D9F48D7E86258347000C3369/$File/29_TORRES+CASILLAS+LUIS+MIGUEL+-+Admon.,+Planeac.+y+Fin.pdf" TargetMode="External"/><Relationship Id="rId26" Type="http://schemas.openxmlformats.org/officeDocument/2006/relationships/hyperlink" Target="http://www.cegaipslp.org.mx/webcegaip2018N2.nsf/nombre_de_la_vista/982BB3BAB764B1058625834700768175/$File/49_MARTINEZ+NAVARRO+AZALEA++Educaci&#243;n.pdf" TargetMode="External"/><Relationship Id="rId39" Type="http://schemas.openxmlformats.org/officeDocument/2006/relationships/hyperlink" Target="http://www.cegaipslp.org.mx/webcegaip2018N2.nsf/nombre_de_la_vista/A2025AAE9900F1078625834C0064DA40/$File/NO+SE+GENERO+INFORMACION.pdf" TargetMode="External"/><Relationship Id="rId3" Type="http://schemas.openxmlformats.org/officeDocument/2006/relationships/hyperlink" Target="http://www.cegaipslp.org.mx/webcegaip2018N2.nsf/nombre_de_la_vista/FBE6888C53BEEE5686258347000919F7/$File/09_Regidora+DULCE+BENAVIDES.pdf" TargetMode="External"/><Relationship Id="rId21" Type="http://schemas.openxmlformats.org/officeDocument/2006/relationships/hyperlink" Target="http://www.cegaipslp.org.mx/webcegaip2018N2.nsf/nombre_de_la_vista/62F16E4ED937A51486258347000CA438/$File/36_MEJ&#205;A+LIRA+JOSE+-+Contr.pdf" TargetMode="External"/><Relationship Id="rId34" Type="http://schemas.openxmlformats.org/officeDocument/2006/relationships/hyperlink" Target="http://www.cegaipslp.org.mx/webcegaip2018N2.nsf/nombre_de_la_vista/3C48BC89A9AC4E628625834C0063ABE3/$File/50_URBINA+AGUILAR+BEATRIZ+ADRIANA+-+DIF.pdf" TargetMode="External"/><Relationship Id="rId42" Type="http://schemas.openxmlformats.org/officeDocument/2006/relationships/hyperlink" Target="http://www.cegaipslp.org.mx/webcegaip2018N2.nsf/nombre_de_la_vista/A2025AAE9900F1078625834C0064DA40/$File/NO+SE+GENERO+INFORMACION.pdf" TargetMode="External"/><Relationship Id="rId47" Type="http://schemas.openxmlformats.org/officeDocument/2006/relationships/hyperlink" Target="http://www.cegaipslp.org.mx/webcegaip2018N2.nsf/nombre_de_la_vista/A2025AAE9900F1078625834C0064DA40/$File/NO+SE+GENERO+INFORMACION.pdf" TargetMode="External"/><Relationship Id="rId50" Type="http://schemas.openxmlformats.org/officeDocument/2006/relationships/hyperlink" Target="http://www.cegaipslp.org.mx/webcegaip2018N2.nsf/nombre_de_la_vista/205DBD0171049EA28625834C006556F7/$File/27_ALVAREZ+BOTELLO+ADRIAN+-+Protecc.+Civil.pdf" TargetMode="External"/><Relationship Id="rId7" Type="http://schemas.openxmlformats.org/officeDocument/2006/relationships/hyperlink" Target="http://www.cegaipslp.org.mx/webcegaip2018N2.nsf/nombre_de_la_vista/84F2D0F993D429FC86258347000A4762/$File/13_Regidora+Ver&#243;nica+Rodr&#237;guez+Hern&#225;ndez.pdf" TargetMode="External"/><Relationship Id="rId12" Type="http://schemas.openxmlformats.org/officeDocument/2006/relationships/hyperlink" Target="http://www.cegaipslp.org.mx/webcegaip2018N2.nsf/nombre_de_la_vista/3C82070C24B9F8A586258347000B775D/$File/21_Regidora+FRIDA+++FERNANDA+ROSAS+ZARATE.pdf" TargetMode="External"/><Relationship Id="rId17" Type="http://schemas.openxmlformats.org/officeDocument/2006/relationships/hyperlink" Target="http://www.cegaipslp.org.mx/webcegaip2018N2.nsf/nombre_de_la_vista/D9025A28FFE08DE886258347000C1E3E/$File/28_PORTILLA+DIAZ+RODRIGO+-+Tesoreria.pdf" TargetMode="External"/><Relationship Id="rId25" Type="http://schemas.openxmlformats.org/officeDocument/2006/relationships/hyperlink" Target="http://www.cegaipslp.org.mx/webcegaip2018N2.nsf/nombre_de_la_vista/48316014E1C2822A862583470072A538/$File/42_VELAZQUEZ+ESPARZA+MARIA+ESTHER+-+Des.+Ec.pdf" TargetMode="External"/><Relationship Id="rId33" Type="http://schemas.openxmlformats.org/officeDocument/2006/relationships/hyperlink" Target="http://www.cegaipslp.org.mx/webcegaip2018N2.nsf/nombre_de_la_vista/E94B85BAE4BAA66D8625834C005EBDEE/$File/57_+GUARDIOLA+OVIEDO+ROSENDO.pdf" TargetMode="External"/><Relationship Id="rId38" Type="http://schemas.openxmlformats.org/officeDocument/2006/relationships/hyperlink" Target="http://www.cegaipslp.org.mx/webcegaip2018N2.nsf/nombre_de_la_vista/A2025AAE9900F1078625834C0064DA40/$File/NO+SE+GENERO+INFORMACION.pdf" TargetMode="External"/><Relationship Id="rId46" Type="http://schemas.openxmlformats.org/officeDocument/2006/relationships/hyperlink" Target="http://www.cegaipslp.org.mx/webcegaip2018N2.nsf/nombre_de_la_vista/A2025AAE9900F1078625834C0064DA40/$File/NO+SE+GENERO+INFORMACION.pdf" TargetMode="External"/><Relationship Id="rId2" Type="http://schemas.openxmlformats.org/officeDocument/2006/relationships/hyperlink" Target="http://www.cegaipslp.org.mx/webcegaip2018N2.nsf/nombre_de_la_vista/ECA0B79D1E034D3186258347000291B0/$File/01_NAVA+PALACIOS+FCO.+XAVIER_PRESIDENTE+MUNICIPAL.pdf" TargetMode="External"/><Relationship Id="rId16" Type="http://schemas.openxmlformats.org/officeDocument/2006/relationships/hyperlink" Target="http://www.cegaipslp.org.mx/webcegaip2018N2.nsf/nombre_de_la_vista/E36AA1619EE8A38486258347000BDA3C/$File/26_GALVAN+VALENCIA+JAIME+-+Conc.+Soc.pdf" TargetMode="External"/><Relationship Id="rId20" Type="http://schemas.openxmlformats.org/officeDocument/2006/relationships/hyperlink" Target="http://www.cegaipslp.org.mx/webcegaip2018N2.nsf/nombre_de_la_vista/301E1AA3C6CAD89786258347000C8596/$File/34_BORJAS+BENAVENTE+ADRIANA+LETICIA+-+Compras.pdf" TargetMode="External"/><Relationship Id="rId29" Type="http://schemas.openxmlformats.org/officeDocument/2006/relationships/hyperlink" Target="http://www.cegaipslp.org.mx/webcegaip2018N2.nsf/nombre_de_la_vista/8415C5A2087155DA8625834C005DAAF5/$File/54_VERDIN+MU&#209;OZ+JUAN+PABLO+-+Infor+y+Tecn.pdf" TargetMode="External"/><Relationship Id="rId41" Type="http://schemas.openxmlformats.org/officeDocument/2006/relationships/hyperlink" Target="http://www.cegaipslp.org.mx/webcegaip2018N2.nsf/nombre_de_la_vista/A2025AAE9900F1078625834C0064DA40/$File/NO+SE+GENERO+INFORMACION.pdf" TargetMode="External"/><Relationship Id="rId1" Type="http://schemas.openxmlformats.org/officeDocument/2006/relationships/hyperlink" Target="http://www.cegaipslp.org.mx/webcegaip2018N2.nsf/nombre_de_la_vista/A2025AAE9900F1078625834C0064DA40/$File/NO+SE+GENERO+INFORMACION.pdf" TargetMode="External"/><Relationship Id="rId6" Type="http://schemas.openxmlformats.org/officeDocument/2006/relationships/hyperlink" Target="http://www.cegaipslp.org.mx/webcegaip2018N2.nsf/nombre_de_la_vista/3D383C25134A974286258347000A2F6B/$File/12_Regidor+VICTOR+HUGO+BRIONES+MARQUEZ.pdf" TargetMode="External"/><Relationship Id="rId11" Type="http://schemas.openxmlformats.org/officeDocument/2006/relationships/hyperlink" Target="http://www.cegaipslp.org.mx/webcegaip2018N2.nsf/nombre_de_la_vista/8E967B8110C373CA86258347000AC96E/$File/19_Regidor+LIDIA+KARINA+ZAVALA+RODRIGUEZ.pdf" TargetMode="External"/><Relationship Id="rId24" Type="http://schemas.openxmlformats.org/officeDocument/2006/relationships/hyperlink" Target="http://www.cegaipslp.org.mx/webcegaip2018N2.nsf/nombre_de_la_vista/56355EE518FB5DBA862583470072B5D2/$File/47_FERRER+MARIN+CLAUDIO+VCTOR+-+Des.+Soc..pdf" TargetMode="External"/><Relationship Id="rId32" Type="http://schemas.openxmlformats.org/officeDocument/2006/relationships/hyperlink" Target="http://www.cegaipslp.org.mx/webcegaip2018N2.nsf/nombre_de_la_vista/8A2345F75B2724E68625834C005E8E9F/$File/56_OLIVARES+ROBLES+TOMAS+-+Delegado..pdf" TargetMode="External"/><Relationship Id="rId37" Type="http://schemas.openxmlformats.org/officeDocument/2006/relationships/hyperlink" Target="http://www.cegaipslp.org.mx/webcegaip2018N2.nsf/nombre_de_la_vista/A2025AAE9900F1078625834C0064DA40/$File/NO+SE+GENERO+INFORMACION.pdf" TargetMode="External"/><Relationship Id="rId40" Type="http://schemas.openxmlformats.org/officeDocument/2006/relationships/hyperlink" Target="http://www.cegaipslp.org.mx/webcegaip2018N2.nsf/nombre_de_la_vista/A2025AAE9900F1078625834C0064DA40/$File/NO+SE+GENERO+INFORMACION.pdf" TargetMode="External"/><Relationship Id="rId45" Type="http://schemas.openxmlformats.org/officeDocument/2006/relationships/hyperlink" Target="http://www.cegaipslp.org.mx/webcegaip2018N2.nsf/nombre_de_la_vista/A2025AAE9900F1078625834C0064DA40/$File/NO+SE+GENERO+INFORMACION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nombre_de_la_vista/40541671848B7101862583470009CD27/$File/10_Regidor+ALFREDO+LUJAMBIO+CATA&#209;O.pdf" TargetMode="External"/><Relationship Id="rId15" Type="http://schemas.openxmlformats.org/officeDocument/2006/relationships/hyperlink" Target="http://www.cegaipslp.org.mx/webcegaip2018N2.nsf/nombre_de_la_vista/A5FA796E69448EC186258347000BC3C3/$File/24_PEREZ+GARCIA+SEBASTIAN+-+Srio.Gral.pdf" TargetMode="External"/><Relationship Id="rId23" Type="http://schemas.openxmlformats.org/officeDocument/2006/relationships/hyperlink" Target="http://www.cegaipslp.org.mx/webcegaip2018N2.nsf/nombre_de_la_vista/0F128892497F7D038625834C0063DC08/$File/41_ANDRADE+CORDOBA+GABRIEL+-+Comercio.pdf" TargetMode="External"/><Relationship Id="rId28" Type="http://schemas.openxmlformats.org/officeDocument/2006/relationships/hyperlink" Target="http://www.cegaipslp.org.mx/webcegaip2018N2.nsf/nombre_de_la_vista/DCD52911651FE6A38625834C005C753C/$File/35_FITCH+WATKINS+CLAUDIA.pdf" TargetMode="External"/><Relationship Id="rId36" Type="http://schemas.openxmlformats.org/officeDocument/2006/relationships/hyperlink" Target="http://www.cegaipslp.org.mx/webcegaip2018N2.nsf/nombre_de_la_vista/A2025AAE9900F1078625834C0064DA40/$File/NO+SE+GENERO+INFORMACION.pdf" TargetMode="External"/><Relationship Id="rId49" Type="http://schemas.openxmlformats.org/officeDocument/2006/relationships/hyperlink" Target="http://www.cegaipslp.org.mx/webcegaip2018N2.nsf/nombre_de_la_vista/A2025AAE9900F1078625834C0064DA40/$File/NO+SE+GENERO+INFORMACION.pdf" TargetMode="External"/><Relationship Id="rId10" Type="http://schemas.openxmlformats.org/officeDocument/2006/relationships/hyperlink" Target="http://www.cegaipslp.org.mx/webcegaip2018N2.nsf/nombre_de_la_vista/CFBA4816CE20E29486258347000AB2BE/$File/17_Regidor+ANA+PINEDA.pdf" TargetMode="External"/><Relationship Id="rId19" Type="http://schemas.openxmlformats.org/officeDocument/2006/relationships/hyperlink" Target="http://www.cegaipslp.org.mx/webcegaip2018N2.nsf/nombre_de_la_vista/C5CAA41D87FE5D2A86258347000C546B/$File/31_RAM&#205;REZ+DIEZ+GUTI&#201;RREZ+IGNACIO+-+Ingresos.pdf" TargetMode="External"/><Relationship Id="rId31" Type="http://schemas.openxmlformats.org/officeDocument/2006/relationships/hyperlink" Target="http://www.cegaipslp.org.mx/webcegaip2018N2.nsf/nombre_de_la_vista/FE825D7DE9D70F5E8625834C005E5C5D/$File/55_JUAREZ+SANTANA+FILEMON+-+Pol.+Vial.pdf" TargetMode="External"/><Relationship Id="rId44" Type="http://schemas.openxmlformats.org/officeDocument/2006/relationships/hyperlink" Target="http://www.cegaipslp.org.mx/webcegaip2018N2.nsf/nombre_de_la_vista/A2025AAE9900F1078625834C0064DA40/$File/NO+SE+GENERO+INFORMACION.pdf" TargetMode="External"/><Relationship Id="rId52" Type="http://schemas.openxmlformats.org/officeDocument/2006/relationships/hyperlink" Target="http://www.cegaipslp.org.mx/webcegaip2018N2.nsf/nombre_de_la_vista/CF70C464445FB1598625834C0068B583/$File/46_ESPARZA+RODRIGUEZ+ISRAEL.pdf" TargetMode="External"/><Relationship Id="rId4" Type="http://schemas.openxmlformats.org/officeDocument/2006/relationships/hyperlink" Target="http://www.cegaipslp.org.mx/webcegaip2018N2.nsf/nombre_de_la_vista/74AF5D3B18741A3D8625834C00648644/$File/11_Regidora+MARIA+RAQUEL+DEL+ROSARIO+BARCENA+++JANNET.pdf" TargetMode="External"/><Relationship Id="rId9" Type="http://schemas.openxmlformats.org/officeDocument/2006/relationships/hyperlink" Target="http://www.cegaipslp.org.mx/webcegaip2018N2.nsf/nombre_de_la_vista/5828152A7537530F86258347000A8F74/$File/16_Regidor++ANTONIO+SALAS.pdf" TargetMode="External"/><Relationship Id="rId14" Type="http://schemas.openxmlformats.org/officeDocument/2006/relationships/hyperlink" Target="http://www.cegaipslp.org.mx/webcegaip2018N2.nsf/nombre_de_la_vista/6C308AC9C9F3BBC686258347000BB028/$File/23_Regidor+-+CERINO+ZAPATA+ALMA+MIREYA.pdf" TargetMode="External"/><Relationship Id="rId22" Type="http://schemas.openxmlformats.org/officeDocument/2006/relationships/hyperlink" Target="http://www.cegaipslp.org.mx/webcegaip2018N2.nsf/nombre_de_la_vista/755531E423A4DE138625834C00642849/$File/40_URIBE+AVILA+JOSE+MARCO+ANTONIO+-+Obras+Publicas.pdf" TargetMode="External"/><Relationship Id="rId27" Type="http://schemas.openxmlformats.org/officeDocument/2006/relationships/hyperlink" Target="http://www.cegaipslp.org.mx/webcegaip2018N2.nsf/nombre_de_la_vista/F10134A54D7E8C8D8625834C005ABF75/$File/32_VALLE+PORTILLA+OSCAR.pdf" TargetMode="External"/><Relationship Id="rId30" Type="http://schemas.openxmlformats.org/officeDocument/2006/relationships/hyperlink" Target="http://www.cegaipslp.org.mx/webcegaip2018N2.nsf/nombre_de_la_vista/7079CD03D73C08518625834C005D0AB3/$File/51_JIMENEZ+ARCADIA+EDGAR+OSWALDO.pdf" TargetMode="External"/><Relationship Id="rId35" Type="http://schemas.openxmlformats.org/officeDocument/2006/relationships/hyperlink" Target="http://www.cegaipslp.org.mx/webcegaip2018N2.nsf/nombre_de_la_vista/12B85426EE41D2878625834C0064BD28/$File/06_MENDEZ+CUEVAS+PAMMELA+-+Transparencia.pdf" TargetMode="External"/><Relationship Id="rId43" Type="http://schemas.openxmlformats.org/officeDocument/2006/relationships/hyperlink" Target="http://www.cegaipslp.org.mx/webcegaip2018N2.nsf/nombre_de_la_vista/A2025AAE9900F1078625834C0064DA40/$File/NO+SE+GENERO+INFORMACION.pdf" TargetMode="External"/><Relationship Id="rId48" Type="http://schemas.openxmlformats.org/officeDocument/2006/relationships/hyperlink" Target="http://www.cegaipslp.org.mx/webcegaip2018N2.nsf/nombre_de_la_vista/A2025AAE9900F1078625834C0064DA40/$File/NO+SE+GENERO+INFORMACION.pdf" TargetMode="External"/><Relationship Id="rId8" Type="http://schemas.openxmlformats.org/officeDocument/2006/relationships/hyperlink" Target="http://www.cegaipslp.org.mx/webcegaip2018N2.nsf/nombre_de_la_vista/01B076EE839933148625834C00645D53/$File/15_Regidora+VERONICA+CAMPILLO.pdf" TargetMode="External"/><Relationship Id="rId51" Type="http://schemas.openxmlformats.org/officeDocument/2006/relationships/hyperlink" Target="http://www.cegaipslp.org.mx/webcegaip2018N2.nsf/nombre_de_la_vista/C1599FFC7E9C3B0D8625834C006724E7/$File/43_NAGORE+ROJAS+YARA+MARI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" zoomScale="80" zoomScaleNormal="80" workbookViewId="0">
      <selection activeCell="R58" sqref="H46:R58"/>
    </sheetView>
  </sheetViews>
  <sheetFormatPr baseColWidth="10" defaultRowHeight="14.4" x14ac:dyDescent="0.3"/>
  <cols>
    <col min="1" max="1" width="9.109375" customWidth="1"/>
    <col min="2" max="2" width="12" customWidth="1"/>
    <col min="3" max="3" width="11.5546875" customWidth="1"/>
    <col min="4" max="4" width="21.6640625" bestFit="1" customWidth="1"/>
    <col min="5" max="5" width="21.33203125" bestFit="1" customWidth="1"/>
    <col min="6" max="6" width="13.109375" customWidth="1"/>
    <col min="7" max="7" width="13.5546875" bestFit="1" customWidth="1"/>
    <col min="8" max="8" width="15.44140625" bestFit="1" customWidth="1"/>
    <col min="9" max="9" width="17.44140625" bestFit="1" customWidth="1"/>
    <col min="10" max="10" width="26.109375" customWidth="1"/>
    <col min="11" max="11" width="21" customWidth="1"/>
    <col min="12" max="12" width="30.6640625" customWidth="1"/>
    <col min="13" max="13" width="33.44140625" customWidth="1"/>
    <col min="14" max="14" width="20.5546875" customWidth="1"/>
    <col min="15" max="15" width="22.44140625" customWidth="1"/>
    <col min="16" max="16" width="15" customWidth="1"/>
    <col min="17" max="17" width="17" customWidth="1"/>
    <col min="18" max="18" width="14.44140625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66.599999999999994" x14ac:dyDescent="0.3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ht="72" x14ac:dyDescent="0.3">
      <c r="A8" s="9">
        <v>2018</v>
      </c>
      <c r="B8" s="10">
        <v>43374</v>
      </c>
      <c r="C8" s="10">
        <v>43404</v>
      </c>
      <c r="D8" s="25" t="s">
        <v>85</v>
      </c>
      <c r="E8" s="25" t="s">
        <v>85</v>
      </c>
      <c r="F8" s="24" t="s">
        <v>86</v>
      </c>
      <c r="G8" s="24" t="s">
        <v>87</v>
      </c>
      <c r="H8" s="24" t="s">
        <v>88</v>
      </c>
      <c r="I8" s="18" t="s">
        <v>256</v>
      </c>
      <c r="J8" s="14" t="s">
        <v>364</v>
      </c>
      <c r="K8" s="27" t="s">
        <v>377</v>
      </c>
      <c r="L8" s="15" t="s">
        <v>355</v>
      </c>
      <c r="M8" s="28" t="s">
        <v>315</v>
      </c>
      <c r="N8" s="13" t="s">
        <v>63</v>
      </c>
      <c r="O8" s="11" t="s">
        <v>282</v>
      </c>
      <c r="P8" s="10">
        <v>43455</v>
      </c>
      <c r="Q8" s="10">
        <v>43425</v>
      </c>
      <c r="R8" s="11" t="s">
        <v>283</v>
      </c>
    </row>
    <row r="9" spans="1:18" ht="72" x14ac:dyDescent="0.3">
      <c r="A9" s="9">
        <v>2018</v>
      </c>
      <c r="B9" s="10">
        <v>43374</v>
      </c>
      <c r="C9" s="10">
        <v>43404</v>
      </c>
      <c r="D9" s="25" t="s">
        <v>296</v>
      </c>
      <c r="E9" s="25" t="s">
        <v>296</v>
      </c>
      <c r="F9" s="24" t="s">
        <v>89</v>
      </c>
      <c r="G9" s="24" t="s">
        <v>90</v>
      </c>
      <c r="H9" s="24" t="s">
        <v>91</v>
      </c>
      <c r="I9" s="24" t="s">
        <v>257</v>
      </c>
      <c r="J9" s="15"/>
      <c r="K9" s="15" t="s">
        <v>295</v>
      </c>
      <c r="L9" s="17" t="s">
        <v>295</v>
      </c>
      <c r="M9" s="28" t="s">
        <v>316</v>
      </c>
      <c r="N9" s="13"/>
      <c r="O9" s="11" t="s">
        <v>282</v>
      </c>
      <c r="P9" s="10">
        <v>43455</v>
      </c>
      <c r="Q9" s="10">
        <v>43425</v>
      </c>
      <c r="R9" s="11" t="s">
        <v>283</v>
      </c>
    </row>
    <row r="10" spans="1:18" ht="72" customHeight="1" x14ac:dyDescent="0.3">
      <c r="A10" s="9">
        <v>2018</v>
      </c>
      <c r="B10" s="10">
        <v>43374</v>
      </c>
      <c r="C10" s="10">
        <v>43404</v>
      </c>
      <c r="D10" s="25" t="s">
        <v>93</v>
      </c>
      <c r="E10" s="25" t="s">
        <v>93</v>
      </c>
      <c r="F10" s="24" t="s">
        <v>297</v>
      </c>
      <c r="G10" s="24" t="s">
        <v>94</v>
      </c>
      <c r="H10" s="24" t="s">
        <v>95</v>
      </c>
      <c r="I10" s="19" t="s">
        <v>258</v>
      </c>
      <c r="J10" s="15" t="s">
        <v>365</v>
      </c>
      <c r="K10" s="14" t="s">
        <v>372</v>
      </c>
      <c r="L10" s="16">
        <v>5</v>
      </c>
      <c r="M10" s="28" t="s">
        <v>317</v>
      </c>
      <c r="N10" s="13" t="s">
        <v>63</v>
      </c>
      <c r="O10" s="11" t="s">
        <v>282</v>
      </c>
      <c r="P10" s="10">
        <v>43455</v>
      </c>
      <c r="Q10" s="10">
        <v>43425</v>
      </c>
      <c r="R10" s="11" t="s">
        <v>283</v>
      </c>
    </row>
    <row r="11" spans="1:18" ht="72" x14ac:dyDescent="0.3">
      <c r="A11" s="9">
        <v>2018</v>
      </c>
      <c r="B11" s="10">
        <v>43374</v>
      </c>
      <c r="C11" s="10">
        <v>43404</v>
      </c>
      <c r="D11" s="25" t="s">
        <v>96</v>
      </c>
      <c r="E11" s="25" t="s">
        <v>96</v>
      </c>
      <c r="F11" s="24" t="s">
        <v>97</v>
      </c>
      <c r="G11" s="24" t="s">
        <v>98</v>
      </c>
      <c r="H11" s="24" t="s">
        <v>99</v>
      </c>
      <c r="I11" s="18" t="s">
        <v>259</v>
      </c>
      <c r="J11" s="2"/>
      <c r="K11" s="15" t="s">
        <v>295</v>
      </c>
      <c r="L11" s="17" t="s">
        <v>295</v>
      </c>
      <c r="M11" s="28" t="s">
        <v>316</v>
      </c>
      <c r="N11" s="13"/>
      <c r="O11" s="11" t="s">
        <v>282</v>
      </c>
      <c r="P11" s="10">
        <v>43455</v>
      </c>
      <c r="Q11" s="10">
        <v>43425</v>
      </c>
      <c r="R11" s="11" t="s">
        <v>283</v>
      </c>
    </row>
    <row r="12" spans="1:18" ht="72" x14ac:dyDescent="0.3">
      <c r="A12" s="9">
        <v>2018</v>
      </c>
      <c r="B12" s="10">
        <v>43374</v>
      </c>
      <c r="C12" s="10">
        <v>43404</v>
      </c>
      <c r="D12" s="25" t="s">
        <v>100</v>
      </c>
      <c r="E12" s="25" t="s">
        <v>100</v>
      </c>
      <c r="F12" s="24" t="s">
        <v>101</v>
      </c>
      <c r="G12" s="24" t="s">
        <v>102</v>
      </c>
      <c r="H12" s="24" t="s">
        <v>103</v>
      </c>
      <c r="I12" s="18" t="s">
        <v>259</v>
      </c>
      <c r="J12" s="2"/>
      <c r="K12" s="15" t="s">
        <v>295</v>
      </c>
      <c r="L12" s="17" t="s">
        <v>295</v>
      </c>
      <c r="M12" s="28" t="s">
        <v>316</v>
      </c>
      <c r="N12" s="13"/>
      <c r="O12" s="11" t="s">
        <v>282</v>
      </c>
      <c r="P12" s="10">
        <v>43455</v>
      </c>
      <c r="Q12" s="10">
        <v>43425</v>
      </c>
      <c r="R12" s="11" t="s">
        <v>283</v>
      </c>
    </row>
    <row r="13" spans="1:18" ht="28.8" customHeight="1" x14ac:dyDescent="0.3">
      <c r="A13" s="9">
        <v>2018</v>
      </c>
      <c r="B13" s="10">
        <v>43374</v>
      </c>
      <c r="C13" s="10">
        <v>43404</v>
      </c>
      <c r="D13" s="25" t="s">
        <v>104</v>
      </c>
      <c r="E13" s="25" t="s">
        <v>104</v>
      </c>
      <c r="F13" s="24" t="s">
        <v>105</v>
      </c>
      <c r="G13" s="24" t="s">
        <v>106</v>
      </c>
      <c r="H13" s="24" t="s">
        <v>107</v>
      </c>
      <c r="I13" s="18" t="s">
        <v>260</v>
      </c>
      <c r="J13" s="15" t="s">
        <v>365</v>
      </c>
      <c r="K13" s="14" t="s">
        <v>378</v>
      </c>
      <c r="L13" s="15" t="s">
        <v>353</v>
      </c>
      <c r="M13" s="28" t="s">
        <v>318</v>
      </c>
      <c r="N13" s="13" t="s">
        <v>63</v>
      </c>
      <c r="O13" s="11" t="s">
        <v>282</v>
      </c>
      <c r="P13" s="10">
        <v>43455</v>
      </c>
      <c r="Q13" s="10">
        <v>43425</v>
      </c>
      <c r="R13" s="11" t="s">
        <v>283</v>
      </c>
    </row>
    <row r="14" spans="1:18" ht="28.8" customHeight="1" x14ac:dyDescent="0.3">
      <c r="A14" s="9">
        <v>2018</v>
      </c>
      <c r="B14" s="10">
        <v>43374</v>
      </c>
      <c r="C14" s="10">
        <v>43404</v>
      </c>
      <c r="D14" s="25" t="s">
        <v>108</v>
      </c>
      <c r="E14" s="25" t="s">
        <v>108</v>
      </c>
      <c r="F14" s="24" t="s">
        <v>109</v>
      </c>
      <c r="G14" s="24" t="s">
        <v>110</v>
      </c>
      <c r="H14" s="24" t="s">
        <v>111</v>
      </c>
      <c r="I14" s="18" t="s">
        <v>260</v>
      </c>
      <c r="J14" s="15" t="s">
        <v>364</v>
      </c>
      <c r="K14" s="14" t="s">
        <v>379</v>
      </c>
      <c r="L14" s="15" t="s">
        <v>354</v>
      </c>
      <c r="M14" s="28" t="s">
        <v>319</v>
      </c>
      <c r="N14" s="13" t="s">
        <v>63</v>
      </c>
      <c r="O14" s="11" t="s">
        <v>282</v>
      </c>
      <c r="P14" s="10">
        <v>43455</v>
      </c>
      <c r="Q14" s="10">
        <v>43425</v>
      </c>
      <c r="R14" s="11" t="s">
        <v>283</v>
      </c>
    </row>
    <row r="15" spans="1:18" ht="43.2" customHeight="1" x14ac:dyDescent="0.3">
      <c r="A15" s="9">
        <v>2018</v>
      </c>
      <c r="B15" s="10">
        <v>43374</v>
      </c>
      <c r="C15" s="10">
        <v>43404</v>
      </c>
      <c r="D15" s="25" t="s">
        <v>112</v>
      </c>
      <c r="E15" s="25" t="s">
        <v>112</v>
      </c>
      <c r="F15" s="24" t="s">
        <v>113</v>
      </c>
      <c r="G15" s="24" t="s">
        <v>114</v>
      </c>
      <c r="H15" s="24" t="s">
        <v>115</v>
      </c>
      <c r="I15" s="18" t="s">
        <v>260</v>
      </c>
      <c r="J15" s="15" t="s">
        <v>380</v>
      </c>
      <c r="K15" s="14" t="s">
        <v>381</v>
      </c>
      <c r="L15" s="15" t="s">
        <v>356</v>
      </c>
      <c r="M15" s="28" t="s">
        <v>320</v>
      </c>
      <c r="N15" s="13" t="s">
        <v>63</v>
      </c>
      <c r="O15" s="11" t="s">
        <v>282</v>
      </c>
      <c r="P15" s="10">
        <v>43455</v>
      </c>
      <c r="Q15" s="10">
        <v>43425</v>
      </c>
      <c r="R15" s="11" t="s">
        <v>283</v>
      </c>
    </row>
    <row r="16" spans="1:18" ht="14.4" customHeight="1" x14ac:dyDescent="0.3">
      <c r="A16" s="9">
        <v>2018</v>
      </c>
      <c r="B16" s="10">
        <v>43374</v>
      </c>
      <c r="C16" s="10">
        <v>43404</v>
      </c>
      <c r="D16" s="25" t="s">
        <v>116</v>
      </c>
      <c r="E16" s="25" t="s">
        <v>116</v>
      </c>
      <c r="F16" s="24" t="s">
        <v>117</v>
      </c>
      <c r="G16" s="24" t="s">
        <v>118</v>
      </c>
      <c r="H16" s="24" t="s">
        <v>119</v>
      </c>
      <c r="I16" s="18" t="s">
        <v>260</v>
      </c>
      <c r="J16" s="15" t="s">
        <v>365</v>
      </c>
      <c r="K16" s="14" t="s">
        <v>372</v>
      </c>
      <c r="L16" s="15" t="s">
        <v>357</v>
      </c>
      <c r="M16" s="28" t="s">
        <v>321</v>
      </c>
      <c r="N16" s="13"/>
      <c r="O16" s="11" t="s">
        <v>282</v>
      </c>
      <c r="P16" s="10">
        <v>43455</v>
      </c>
      <c r="Q16" s="10">
        <v>43425</v>
      </c>
      <c r="R16" s="11" t="s">
        <v>283</v>
      </c>
    </row>
    <row r="17" spans="1:18" ht="28.8" customHeight="1" x14ac:dyDescent="0.3">
      <c r="A17" s="9">
        <v>2018</v>
      </c>
      <c r="B17" s="10">
        <v>43374</v>
      </c>
      <c r="C17" s="10">
        <v>43404</v>
      </c>
      <c r="D17" s="25" t="s">
        <v>120</v>
      </c>
      <c r="E17" s="25" t="s">
        <v>120</v>
      </c>
      <c r="F17" s="24" t="s">
        <v>92</v>
      </c>
      <c r="G17" s="24" t="s">
        <v>121</v>
      </c>
      <c r="H17" s="24" t="s">
        <v>90</v>
      </c>
      <c r="I17" s="18" t="s">
        <v>260</v>
      </c>
      <c r="J17" s="15" t="s">
        <v>364</v>
      </c>
      <c r="K17" s="14" t="s">
        <v>382</v>
      </c>
      <c r="L17" s="15" t="s">
        <v>358</v>
      </c>
      <c r="M17" s="28" t="s">
        <v>322</v>
      </c>
      <c r="N17" s="13" t="s">
        <v>63</v>
      </c>
      <c r="O17" s="11" t="s">
        <v>282</v>
      </c>
      <c r="P17" s="10">
        <v>43455</v>
      </c>
      <c r="Q17" s="10">
        <v>43425</v>
      </c>
      <c r="R17" s="11" t="s">
        <v>283</v>
      </c>
    </row>
    <row r="18" spans="1:18" ht="14.4" customHeight="1" x14ac:dyDescent="0.3">
      <c r="A18" s="9">
        <v>2018</v>
      </c>
      <c r="B18" s="10">
        <v>43374</v>
      </c>
      <c r="C18" s="10">
        <v>43404</v>
      </c>
      <c r="D18" s="25" t="s">
        <v>122</v>
      </c>
      <c r="E18" s="25" t="s">
        <v>122</v>
      </c>
      <c r="F18" s="24" t="s">
        <v>123</v>
      </c>
      <c r="G18" s="24" t="s">
        <v>124</v>
      </c>
      <c r="H18" s="24" t="s">
        <v>125</v>
      </c>
      <c r="I18" s="18" t="s">
        <v>260</v>
      </c>
      <c r="J18" s="15" t="s">
        <v>365</v>
      </c>
      <c r="K18" s="14" t="s">
        <v>372</v>
      </c>
      <c r="L18" s="16">
        <v>1</v>
      </c>
      <c r="M18" s="28" t="s">
        <v>316</v>
      </c>
      <c r="N18" s="13" t="s">
        <v>63</v>
      </c>
      <c r="O18" s="11" t="s">
        <v>282</v>
      </c>
      <c r="P18" s="10">
        <v>43455</v>
      </c>
      <c r="Q18" s="10">
        <v>43425</v>
      </c>
      <c r="R18" s="11" t="s">
        <v>283</v>
      </c>
    </row>
    <row r="19" spans="1:18" ht="43.2" customHeight="1" x14ac:dyDescent="0.3">
      <c r="A19" s="9">
        <v>2018</v>
      </c>
      <c r="B19" s="10">
        <v>43374</v>
      </c>
      <c r="C19" s="10">
        <v>43404</v>
      </c>
      <c r="D19" s="25" t="s">
        <v>126</v>
      </c>
      <c r="E19" s="25" t="s">
        <v>126</v>
      </c>
      <c r="F19" s="24" t="s">
        <v>127</v>
      </c>
      <c r="G19" s="24" t="s">
        <v>128</v>
      </c>
      <c r="H19" s="24" t="s">
        <v>129</v>
      </c>
      <c r="I19" s="18" t="s">
        <v>260</v>
      </c>
      <c r="J19" s="15" t="s">
        <v>364</v>
      </c>
      <c r="K19" s="14" t="s">
        <v>383</v>
      </c>
      <c r="L19" s="16" t="s">
        <v>384</v>
      </c>
      <c r="M19" s="28" t="s">
        <v>323</v>
      </c>
      <c r="N19" s="13" t="s">
        <v>63</v>
      </c>
      <c r="O19" s="11" t="s">
        <v>282</v>
      </c>
      <c r="P19" s="10">
        <v>43455</v>
      </c>
      <c r="Q19" s="10">
        <v>43425</v>
      </c>
      <c r="R19" s="11" t="s">
        <v>283</v>
      </c>
    </row>
    <row r="20" spans="1:18" ht="28.8" customHeight="1" x14ac:dyDescent="0.3">
      <c r="A20" s="9">
        <v>2018</v>
      </c>
      <c r="B20" s="10">
        <v>43374</v>
      </c>
      <c r="C20" s="10">
        <v>43404</v>
      </c>
      <c r="D20" s="25" t="s">
        <v>130</v>
      </c>
      <c r="E20" s="25" t="s">
        <v>130</v>
      </c>
      <c r="F20" s="24" t="s">
        <v>131</v>
      </c>
      <c r="G20" s="24" t="s">
        <v>132</v>
      </c>
      <c r="H20" s="24" t="s">
        <v>133</v>
      </c>
      <c r="I20" s="18" t="s">
        <v>260</v>
      </c>
      <c r="J20" s="15" t="s">
        <v>370</v>
      </c>
      <c r="K20" s="15" t="s">
        <v>295</v>
      </c>
      <c r="L20" s="17">
        <v>3</v>
      </c>
      <c r="M20" s="28" t="s">
        <v>324</v>
      </c>
      <c r="N20" s="13"/>
      <c r="O20" s="11" t="s">
        <v>282</v>
      </c>
      <c r="P20" s="10">
        <v>43455</v>
      </c>
      <c r="Q20" s="10">
        <v>43425</v>
      </c>
      <c r="R20" s="11" t="s">
        <v>283</v>
      </c>
    </row>
    <row r="21" spans="1:18" ht="14.4" customHeight="1" x14ac:dyDescent="0.3">
      <c r="A21" s="9">
        <v>2018</v>
      </c>
      <c r="B21" s="10">
        <v>43374</v>
      </c>
      <c r="C21" s="10">
        <v>43404</v>
      </c>
      <c r="D21" s="25" t="s">
        <v>134</v>
      </c>
      <c r="E21" s="25" t="s">
        <v>134</v>
      </c>
      <c r="F21" s="24" t="s">
        <v>135</v>
      </c>
      <c r="G21" s="24" t="s">
        <v>136</v>
      </c>
      <c r="H21" s="24" t="s">
        <v>137</v>
      </c>
      <c r="I21" s="18" t="s">
        <v>260</v>
      </c>
      <c r="J21" s="15" t="s">
        <v>370</v>
      </c>
      <c r="K21" s="15" t="s">
        <v>295</v>
      </c>
      <c r="L21" s="17">
        <v>3</v>
      </c>
      <c r="M21" s="28" t="s">
        <v>325</v>
      </c>
      <c r="N21" s="13" t="s">
        <v>63</v>
      </c>
      <c r="O21" s="11" t="s">
        <v>282</v>
      </c>
      <c r="P21" s="10">
        <v>43455</v>
      </c>
      <c r="Q21" s="10">
        <v>43425</v>
      </c>
      <c r="R21" s="11" t="s">
        <v>283</v>
      </c>
    </row>
    <row r="22" spans="1:18" ht="72" x14ac:dyDescent="0.3">
      <c r="A22" s="9">
        <v>2018</v>
      </c>
      <c r="B22" s="10">
        <v>43374</v>
      </c>
      <c r="C22" s="10">
        <v>43404</v>
      </c>
      <c r="D22" s="25" t="s">
        <v>138</v>
      </c>
      <c r="E22" s="25" t="s">
        <v>138</v>
      </c>
      <c r="F22" s="24" t="s">
        <v>139</v>
      </c>
      <c r="G22" s="24" t="s">
        <v>140</v>
      </c>
      <c r="H22" s="24" t="s">
        <v>141</v>
      </c>
      <c r="I22" s="18" t="s">
        <v>260</v>
      </c>
      <c r="J22" s="2"/>
      <c r="K22" s="15" t="s">
        <v>295</v>
      </c>
      <c r="L22" s="17" t="s">
        <v>295</v>
      </c>
      <c r="M22" s="28" t="s">
        <v>316</v>
      </c>
      <c r="N22" s="13"/>
      <c r="O22" s="11" t="s">
        <v>282</v>
      </c>
      <c r="P22" s="10">
        <v>43455</v>
      </c>
      <c r="Q22" s="10">
        <v>43425</v>
      </c>
      <c r="R22" s="11" t="s">
        <v>283</v>
      </c>
    </row>
    <row r="23" spans="1:18" ht="14.4" customHeight="1" x14ac:dyDescent="0.3">
      <c r="A23" s="9">
        <v>2018</v>
      </c>
      <c r="B23" s="10">
        <v>43374</v>
      </c>
      <c r="C23" s="10">
        <v>43404</v>
      </c>
      <c r="D23" s="25" t="s">
        <v>142</v>
      </c>
      <c r="E23" s="25" t="s">
        <v>142</v>
      </c>
      <c r="F23" s="24" t="s">
        <v>143</v>
      </c>
      <c r="G23" s="24" t="s">
        <v>144</v>
      </c>
      <c r="H23" s="24" t="s">
        <v>121</v>
      </c>
      <c r="I23" s="18" t="s">
        <v>260</v>
      </c>
      <c r="J23" s="15" t="s">
        <v>380</v>
      </c>
      <c r="K23" s="14" t="s">
        <v>385</v>
      </c>
      <c r="L23" s="15" t="s">
        <v>359</v>
      </c>
      <c r="M23" s="28" t="s">
        <v>326</v>
      </c>
      <c r="N23" s="13" t="s">
        <v>63</v>
      </c>
      <c r="O23" s="11" t="s">
        <v>282</v>
      </c>
      <c r="P23" s="10">
        <v>43455</v>
      </c>
      <c r="Q23" s="10">
        <v>43425</v>
      </c>
      <c r="R23" s="11" t="s">
        <v>283</v>
      </c>
    </row>
    <row r="24" spans="1:18" ht="28.8" customHeight="1" x14ac:dyDescent="0.3">
      <c r="A24" s="9">
        <v>2018</v>
      </c>
      <c r="B24" s="10">
        <v>43374</v>
      </c>
      <c r="C24" s="10">
        <v>43404</v>
      </c>
      <c r="D24" s="25" t="s">
        <v>145</v>
      </c>
      <c r="E24" s="25" t="s">
        <v>145</v>
      </c>
      <c r="F24" s="24" t="s">
        <v>146</v>
      </c>
      <c r="G24" s="24" t="s">
        <v>147</v>
      </c>
      <c r="H24" s="24" t="s">
        <v>148</v>
      </c>
      <c r="I24" s="18" t="s">
        <v>260</v>
      </c>
      <c r="J24" s="15" t="s">
        <v>365</v>
      </c>
      <c r="K24" s="14" t="s">
        <v>366</v>
      </c>
      <c r="L24" s="16">
        <v>4</v>
      </c>
      <c r="M24" s="28" t="s">
        <v>316</v>
      </c>
      <c r="N24" s="13"/>
      <c r="O24" s="11" t="s">
        <v>282</v>
      </c>
      <c r="P24" s="10">
        <v>43455</v>
      </c>
      <c r="Q24" s="10">
        <v>43425</v>
      </c>
      <c r="R24" s="11" t="s">
        <v>283</v>
      </c>
    </row>
    <row r="25" spans="1:18" ht="28.8" customHeight="1" x14ac:dyDescent="0.3">
      <c r="A25" s="9">
        <v>2018</v>
      </c>
      <c r="B25" s="10">
        <v>43374</v>
      </c>
      <c r="C25" s="10">
        <v>43404</v>
      </c>
      <c r="D25" s="25" t="s">
        <v>149</v>
      </c>
      <c r="E25" s="25" t="s">
        <v>149</v>
      </c>
      <c r="F25" s="24" t="s">
        <v>150</v>
      </c>
      <c r="G25" s="24" t="s">
        <v>151</v>
      </c>
      <c r="H25" s="24" t="s">
        <v>152</v>
      </c>
      <c r="I25" s="18" t="s">
        <v>260</v>
      </c>
      <c r="J25" s="15" t="s">
        <v>370</v>
      </c>
      <c r="K25" s="15" t="s">
        <v>295</v>
      </c>
      <c r="L25" s="17">
        <v>9</v>
      </c>
      <c r="M25" s="28" t="s">
        <v>327</v>
      </c>
      <c r="N25" s="13" t="s">
        <v>63</v>
      </c>
      <c r="O25" s="11" t="s">
        <v>282</v>
      </c>
      <c r="P25" s="10">
        <v>43455</v>
      </c>
      <c r="Q25" s="10">
        <v>43425</v>
      </c>
      <c r="R25" s="11" t="s">
        <v>283</v>
      </c>
    </row>
    <row r="26" spans="1:18" ht="28.8" customHeight="1" x14ac:dyDescent="0.3">
      <c r="A26" s="9">
        <v>2018</v>
      </c>
      <c r="B26" s="10">
        <v>43374</v>
      </c>
      <c r="C26" s="10">
        <v>43404</v>
      </c>
      <c r="D26" s="25" t="s">
        <v>153</v>
      </c>
      <c r="E26" s="25" t="s">
        <v>153</v>
      </c>
      <c r="F26" s="24" t="s">
        <v>154</v>
      </c>
      <c r="G26" s="24" t="s">
        <v>155</v>
      </c>
      <c r="H26" s="24" t="s">
        <v>156</v>
      </c>
      <c r="I26" s="18" t="s">
        <v>260</v>
      </c>
      <c r="J26" s="15" t="s">
        <v>365</v>
      </c>
      <c r="K26" s="14" t="s">
        <v>386</v>
      </c>
      <c r="L26" s="16">
        <v>5</v>
      </c>
      <c r="M26" s="28" t="s">
        <v>328</v>
      </c>
      <c r="N26" s="13" t="s">
        <v>63</v>
      </c>
      <c r="O26" s="11" t="s">
        <v>282</v>
      </c>
      <c r="P26" s="10">
        <v>43455</v>
      </c>
      <c r="Q26" s="10">
        <v>43425</v>
      </c>
      <c r="R26" s="11" t="s">
        <v>283</v>
      </c>
    </row>
    <row r="27" spans="1:18" ht="14.4" customHeight="1" x14ac:dyDescent="0.3">
      <c r="A27" s="9">
        <v>2018</v>
      </c>
      <c r="B27" s="10">
        <v>43374</v>
      </c>
      <c r="C27" s="10">
        <v>43404</v>
      </c>
      <c r="D27" s="25" t="s">
        <v>157</v>
      </c>
      <c r="E27" s="25" t="s">
        <v>157</v>
      </c>
      <c r="F27" s="24" t="s">
        <v>158</v>
      </c>
      <c r="G27" s="24" t="s">
        <v>159</v>
      </c>
      <c r="H27" s="24" t="s">
        <v>160</v>
      </c>
      <c r="I27" s="18" t="s">
        <v>260</v>
      </c>
      <c r="J27" s="15" t="s">
        <v>370</v>
      </c>
      <c r="K27" s="14" t="s">
        <v>295</v>
      </c>
      <c r="L27" s="17" t="s">
        <v>360</v>
      </c>
      <c r="M27" s="28" t="s">
        <v>329</v>
      </c>
      <c r="N27" s="13" t="s">
        <v>63</v>
      </c>
      <c r="O27" s="11" t="s">
        <v>282</v>
      </c>
      <c r="P27" s="10">
        <v>43455</v>
      </c>
      <c r="Q27" s="10">
        <v>43425</v>
      </c>
      <c r="R27" s="11" t="s">
        <v>283</v>
      </c>
    </row>
    <row r="28" spans="1:18" ht="43.2" customHeight="1" x14ac:dyDescent="0.3">
      <c r="A28" s="9">
        <v>2018</v>
      </c>
      <c r="B28" s="10">
        <v>43374</v>
      </c>
      <c r="C28" s="10">
        <v>43404</v>
      </c>
      <c r="D28" s="25" t="s">
        <v>161</v>
      </c>
      <c r="E28" s="25" t="s">
        <v>161</v>
      </c>
      <c r="F28" s="24" t="s">
        <v>162</v>
      </c>
      <c r="G28" s="24" t="s">
        <v>163</v>
      </c>
      <c r="H28" s="24" t="s">
        <v>164</v>
      </c>
      <c r="I28" s="18" t="s">
        <v>261</v>
      </c>
      <c r="J28" s="15" t="s">
        <v>365</v>
      </c>
      <c r="K28" s="14" t="s">
        <v>387</v>
      </c>
      <c r="L28" s="15" t="s">
        <v>355</v>
      </c>
      <c r="M28" s="28" t="s">
        <v>330</v>
      </c>
      <c r="N28" s="13"/>
      <c r="O28" s="11" t="s">
        <v>282</v>
      </c>
      <c r="P28" s="10">
        <v>43455</v>
      </c>
      <c r="Q28" s="10">
        <v>43425</v>
      </c>
      <c r="R28" s="11" t="s">
        <v>283</v>
      </c>
    </row>
    <row r="29" spans="1:18" ht="43.2" customHeight="1" x14ac:dyDescent="0.3">
      <c r="A29" s="9">
        <v>2018</v>
      </c>
      <c r="B29" s="10">
        <v>43374</v>
      </c>
      <c r="C29" s="10">
        <v>43404</v>
      </c>
      <c r="D29" s="25" t="s">
        <v>165</v>
      </c>
      <c r="E29" s="25" t="s">
        <v>165</v>
      </c>
      <c r="F29" s="24" t="s">
        <v>166</v>
      </c>
      <c r="G29" s="24" t="s">
        <v>167</v>
      </c>
      <c r="H29" s="24" t="s">
        <v>168</v>
      </c>
      <c r="I29" s="25" t="s">
        <v>262</v>
      </c>
      <c r="J29" s="15" t="s">
        <v>365</v>
      </c>
      <c r="K29" s="14" t="s">
        <v>372</v>
      </c>
      <c r="L29" s="16">
        <v>2</v>
      </c>
      <c r="M29" s="28" t="s">
        <v>316</v>
      </c>
      <c r="N29" s="13" t="s">
        <v>63</v>
      </c>
      <c r="O29" s="11" t="s">
        <v>282</v>
      </c>
      <c r="P29" s="10">
        <v>43455</v>
      </c>
      <c r="Q29" s="10">
        <v>43425</v>
      </c>
      <c r="R29" s="11" t="s">
        <v>283</v>
      </c>
    </row>
    <row r="30" spans="1:18" ht="57.6" customHeight="1" x14ac:dyDescent="0.3">
      <c r="A30" s="9">
        <v>2018</v>
      </c>
      <c r="B30" s="10">
        <v>43374</v>
      </c>
      <c r="C30" s="10">
        <v>43404</v>
      </c>
      <c r="D30" s="25" t="s">
        <v>298</v>
      </c>
      <c r="E30" s="25" t="s">
        <v>298</v>
      </c>
      <c r="F30" s="24" t="s">
        <v>169</v>
      </c>
      <c r="G30" s="24" t="s">
        <v>170</v>
      </c>
      <c r="H30" s="24" t="s">
        <v>171</v>
      </c>
      <c r="I30" s="25" t="s">
        <v>299</v>
      </c>
      <c r="J30" s="15" t="s">
        <v>365</v>
      </c>
      <c r="K30" s="14" t="s">
        <v>388</v>
      </c>
      <c r="L30" s="15" t="s">
        <v>361</v>
      </c>
      <c r="M30" s="28" t="s">
        <v>331</v>
      </c>
      <c r="N30" s="13" t="s">
        <v>63</v>
      </c>
      <c r="O30" s="11" t="s">
        <v>282</v>
      </c>
      <c r="P30" s="10">
        <v>43455</v>
      </c>
      <c r="Q30" s="10">
        <v>43425</v>
      </c>
      <c r="R30" s="11" t="s">
        <v>283</v>
      </c>
    </row>
    <row r="31" spans="1:18" ht="72" customHeight="1" x14ac:dyDescent="0.3">
      <c r="A31" s="9">
        <v>2018</v>
      </c>
      <c r="B31" s="10">
        <v>43374</v>
      </c>
      <c r="C31" s="10">
        <v>43404</v>
      </c>
      <c r="D31" s="26" t="s">
        <v>300</v>
      </c>
      <c r="E31" s="26" t="s">
        <v>300</v>
      </c>
      <c r="F31" s="26" t="s">
        <v>172</v>
      </c>
      <c r="G31" s="26" t="s">
        <v>173</v>
      </c>
      <c r="H31" s="26" t="s">
        <v>174</v>
      </c>
      <c r="I31" s="26" t="s">
        <v>301</v>
      </c>
      <c r="J31" s="15" t="s">
        <v>365</v>
      </c>
      <c r="K31" s="12" t="s">
        <v>389</v>
      </c>
      <c r="L31" s="15" t="s">
        <v>362</v>
      </c>
      <c r="M31" s="28" t="s">
        <v>332</v>
      </c>
      <c r="N31" s="13" t="s">
        <v>63</v>
      </c>
      <c r="O31" s="11" t="s">
        <v>282</v>
      </c>
      <c r="P31" s="10">
        <v>43455</v>
      </c>
      <c r="Q31" s="10">
        <v>43425</v>
      </c>
      <c r="R31" s="11" t="s">
        <v>283</v>
      </c>
    </row>
    <row r="32" spans="1:18" ht="72" customHeight="1" x14ac:dyDescent="0.3">
      <c r="A32" s="9">
        <v>2018</v>
      </c>
      <c r="B32" s="10">
        <v>43374</v>
      </c>
      <c r="C32" s="10">
        <v>43404</v>
      </c>
      <c r="D32" s="25" t="s">
        <v>175</v>
      </c>
      <c r="E32" s="25" t="s">
        <v>175</v>
      </c>
      <c r="F32" s="24" t="s">
        <v>176</v>
      </c>
      <c r="G32" s="24" t="s">
        <v>177</v>
      </c>
      <c r="H32" s="24" t="s">
        <v>178</v>
      </c>
      <c r="I32" s="25" t="s">
        <v>263</v>
      </c>
      <c r="J32" s="15" t="s">
        <v>365</v>
      </c>
      <c r="K32" s="14" t="s">
        <v>390</v>
      </c>
      <c r="L32" s="16">
        <v>5</v>
      </c>
      <c r="M32" s="28" t="s">
        <v>333</v>
      </c>
      <c r="N32" s="13"/>
      <c r="O32" s="11" t="s">
        <v>282</v>
      </c>
      <c r="P32" s="10">
        <v>43455</v>
      </c>
      <c r="Q32" s="10">
        <v>43425</v>
      </c>
      <c r="R32" s="11" t="s">
        <v>283</v>
      </c>
    </row>
    <row r="33" spans="1:18" ht="57.6" customHeight="1" x14ac:dyDescent="0.3">
      <c r="A33" s="9">
        <v>2018</v>
      </c>
      <c r="B33" s="10">
        <v>43374</v>
      </c>
      <c r="C33" s="10">
        <v>43404</v>
      </c>
      <c r="D33" s="25" t="s">
        <v>75</v>
      </c>
      <c r="E33" s="25" t="s">
        <v>75</v>
      </c>
      <c r="F33" s="24" t="s">
        <v>179</v>
      </c>
      <c r="G33" s="24" t="s">
        <v>180</v>
      </c>
      <c r="H33" s="24" t="s">
        <v>181</v>
      </c>
      <c r="I33" s="25" t="s">
        <v>264</v>
      </c>
      <c r="J33" s="15" t="s">
        <v>364</v>
      </c>
      <c r="K33" s="14" t="s">
        <v>391</v>
      </c>
      <c r="L33" s="16">
        <v>5</v>
      </c>
      <c r="M33" s="28" t="s">
        <v>334</v>
      </c>
      <c r="N33" s="13" t="s">
        <v>63</v>
      </c>
      <c r="O33" s="11" t="s">
        <v>282</v>
      </c>
      <c r="P33" s="10">
        <v>43455</v>
      </c>
      <c r="Q33" s="10">
        <v>43425</v>
      </c>
      <c r="R33" s="11" t="s">
        <v>283</v>
      </c>
    </row>
    <row r="34" spans="1:18" ht="57.6" customHeight="1" x14ac:dyDescent="0.3">
      <c r="A34" s="9">
        <v>2018</v>
      </c>
      <c r="B34" s="10">
        <v>43374</v>
      </c>
      <c r="C34" s="10">
        <v>43404</v>
      </c>
      <c r="D34" s="25" t="s">
        <v>76</v>
      </c>
      <c r="E34" s="25" t="s">
        <v>76</v>
      </c>
      <c r="F34" s="24" t="s">
        <v>182</v>
      </c>
      <c r="G34" s="24" t="s">
        <v>183</v>
      </c>
      <c r="H34" s="24" t="s">
        <v>184</v>
      </c>
      <c r="I34" s="25" t="s">
        <v>265</v>
      </c>
      <c r="J34" s="15" t="s">
        <v>364</v>
      </c>
      <c r="K34" s="14" t="s">
        <v>392</v>
      </c>
      <c r="L34" s="15" t="s">
        <v>356</v>
      </c>
      <c r="M34" s="28" t="s">
        <v>335</v>
      </c>
      <c r="N34" s="13" t="s">
        <v>63</v>
      </c>
      <c r="O34" s="11" t="s">
        <v>282</v>
      </c>
      <c r="P34" s="10">
        <v>43455</v>
      </c>
      <c r="Q34" s="10">
        <v>43425</v>
      </c>
      <c r="R34" s="11" t="s">
        <v>283</v>
      </c>
    </row>
    <row r="35" spans="1:18" ht="72" x14ac:dyDescent="0.3">
      <c r="A35" s="9">
        <v>2018</v>
      </c>
      <c r="B35" s="10">
        <v>43374</v>
      </c>
      <c r="C35" s="10">
        <v>43404</v>
      </c>
      <c r="D35" s="25" t="s">
        <v>185</v>
      </c>
      <c r="E35" s="25" t="s">
        <v>185</v>
      </c>
      <c r="F35" s="24" t="s">
        <v>186</v>
      </c>
      <c r="G35" s="24" t="s">
        <v>187</v>
      </c>
      <c r="H35" s="24" t="s">
        <v>177</v>
      </c>
      <c r="I35" s="25" t="s">
        <v>266</v>
      </c>
      <c r="J35" s="15" t="s">
        <v>365</v>
      </c>
      <c r="K35" s="15" t="s">
        <v>393</v>
      </c>
      <c r="L35" s="16">
        <v>5</v>
      </c>
      <c r="M35" s="28" t="s">
        <v>336</v>
      </c>
      <c r="N35" s="13" t="s">
        <v>63</v>
      </c>
      <c r="O35" s="11" t="s">
        <v>282</v>
      </c>
      <c r="P35" s="10">
        <v>43455</v>
      </c>
      <c r="Q35" s="10">
        <v>43425</v>
      </c>
      <c r="R35" s="11" t="s">
        <v>283</v>
      </c>
    </row>
    <row r="36" spans="1:18" ht="43.2" customHeight="1" x14ac:dyDescent="0.3">
      <c r="A36" s="9">
        <v>2018</v>
      </c>
      <c r="B36" s="10">
        <v>43374</v>
      </c>
      <c r="C36" s="10">
        <v>43404</v>
      </c>
      <c r="D36" s="25" t="s">
        <v>188</v>
      </c>
      <c r="E36" s="25" t="s">
        <v>188</v>
      </c>
      <c r="F36" s="24" t="s">
        <v>189</v>
      </c>
      <c r="G36" s="24" t="s">
        <v>190</v>
      </c>
      <c r="H36" s="24" t="s">
        <v>191</v>
      </c>
      <c r="I36" s="25" t="s">
        <v>302</v>
      </c>
      <c r="J36" s="2"/>
      <c r="K36" s="15" t="s">
        <v>295</v>
      </c>
      <c r="L36" s="17" t="s">
        <v>295</v>
      </c>
      <c r="M36" s="28" t="s">
        <v>316</v>
      </c>
      <c r="N36" s="13"/>
      <c r="O36" s="11" t="s">
        <v>282</v>
      </c>
      <c r="P36" s="10">
        <v>43455</v>
      </c>
      <c r="Q36" s="10">
        <v>43425</v>
      </c>
      <c r="R36" s="11" t="s">
        <v>283</v>
      </c>
    </row>
    <row r="37" spans="1:18" ht="28.8" customHeight="1" x14ac:dyDescent="0.3">
      <c r="A37" s="9">
        <v>2018</v>
      </c>
      <c r="B37" s="10">
        <v>43374</v>
      </c>
      <c r="C37" s="10">
        <v>43404</v>
      </c>
      <c r="D37" s="25" t="s">
        <v>192</v>
      </c>
      <c r="E37" s="25" t="s">
        <v>192</v>
      </c>
      <c r="F37" s="24" t="s">
        <v>193</v>
      </c>
      <c r="G37" s="24" t="s">
        <v>194</v>
      </c>
      <c r="H37" s="24" t="s">
        <v>195</v>
      </c>
      <c r="I37" s="25" t="s">
        <v>267</v>
      </c>
      <c r="J37" s="15" t="s">
        <v>394</v>
      </c>
      <c r="K37" s="14" t="s">
        <v>395</v>
      </c>
      <c r="L37" s="16">
        <v>1</v>
      </c>
      <c r="M37" s="28" t="s">
        <v>337</v>
      </c>
      <c r="N37" s="13" t="s">
        <v>63</v>
      </c>
      <c r="O37" s="11" t="s">
        <v>282</v>
      </c>
      <c r="P37" s="10">
        <v>43455</v>
      </c>
      <c r="Q37" s="10">
        <v>43425</v>
      </c>
      <c r="R37" s="11" t="s">
        <v>283</v>
      </c>
    </row>
    <row r="38" spans="1:18" ht="72" x14ac:dyDescent="0.3">
      <c r="A38" s="9">
        <v>2018</v>
      </c>
      <c r="B38" s="10">
        <v>43374</v>
      </c>
      <c r="C38" s="10">
        <v>43404</v>
      </c>
      <c r="D38" s="25" t="s">
        <v>196</v>
      </c>
      <c r="E38" s="25" t="s">
        <v>196</v>
      </c>
      <c r="F38" s="24" t="s">
        <v>197</v>
      </c>
      <c r="G38" s="24" t="s">
        <v>198</v>
      </c>
      <c r="H38" s="24" t="s">
        <v>199</v>
      </c>
      <c r="I38" s="25" t="s">
        <v>268</v>
      </c>
      <c r="J38" s="15" t="s">
        <v>364</v>
      </c>
      <c r="K38" s="15" t="s">
        <v>314</v>
      </c>
      <c r="L38" s="16">
        <v>5</v>
      </c>
      <c r="M38" s="28" t="s">
        <v>338</v>
      </c>
      <c r="N38" s="13" t="s">
        <v>63</v>
      </c>
      <c r="O38" s="11" t="s">
        <v>282</v>
      </c>
      <c r="P38" s="10">
        <v>43455</v>
      </c>
      <c r="Q38" s="10">
        <v>43425</v>
      </c>
      <c r="R38" s="11" t="s">
        <v>283</v>
      </c>
    </row>
    <row r="39" spans="1:18" ht="86.4" customHeight="1" x14ac:dyDescent="0.3">
      <c r="A39" s="9">
        <v>2018</v>
      </c>
      <c r="B39" s="10">
        <v>43374</v>
      </c>
      <c r="C39" s="10">
        <v>43404</v>
      </c>
      <c r="D39" s="25" t="s">
        <v>200</v>
      </c>
      <c r="E39" s="25" t="s">
        <v>200</v>
      </c>
      <c r="F39" s="24" t="s">
        <v>201</v>
      </c>
      <c r="G39" s="24" t="s">
        <v>202</v>
      </c>
      <c r="H39" s="24" t="s">
        <v>203</v>
      </c>
      <c r="I39" s="25" t="s">
        <v>269</v>
      </c>
      <c r="J39" s="15" t="s">
        <v>394</v>
      </c>
      <c r="K39" s="14" t="s">
        <v>396</v>
      </c>
      <c r="L39" s="15" t="s">
        <v>397</v>
      </c>
      <c r="M39" s="28" t="s">
        <v>339</v>
      </c>
      <c r="N39" s="13" t="s">
        <v>62</v>
      </c>
      <c r="O39" s="11" t="s">
        <v>282</v>
      </c>
      <c r="P39" s="10">
        <v>43455</v>
      </c>
      <c r="Q39" s="10">
        <v>43425</v>
      </c>
      <c r="R39" s="11" t="s">
        <v>283</v>
      </c>
    </row>
    <row r="40" spans="1:18" ht="72" x14ac:dyDescent="0.3">
      <c r="A40" s="9">
        <v>2018</v>
      </c>
      <c r="B40" s="10">
        <v>43374</v>
      </c>
      <c r="C40" s="10">
        <v>43404</v>
      </c>
      <c r="D40" s="25" t="s">
        <v>77</v>
      </c>
      <c r="E40" s="25" t="s">
        <v>77</v>
      </c>
      <c r="F40" s="24" t="s">
        <v>204</v>
      </c>
      <c r="G40" s="24" t="s">
        <v>205</v>
      </c>
      <c r="H40" s="24" t="s">
        <v>90</v>
      </c>
      <c r="I40" s="20" t="s">
        <v>270</v>
      </c>
      <c r="J40" s="2"/>
      <c r="K40" s="15" t="s">
        <v>295</v>
      </c>
      <c r="L40" s="17" t="s">
        <v>295</v>
      </c>
      <c r="M40" s="28" t="s">
        <v>316</v>
      </c>
      <c r="N40" s="13"/>
      <c r="O40" s="11" t="s">
        <v>282</v>
      </c>
      <c r="P40" s="10">
        <v>43455</v>
      </c>
      <c r="Q40" s="10">
        <v>43425</v>
      </c>
      <c r="R40" s="11" t="s">
        <v>283</v>
      </c>
    </row>
    <row r="41" spans="1:18" ht="72" x14ac:dyDescent="0.3">
      <c r="A41" s="9">
        <v>2018</v>
      </c>
      <c r="B41" s="10">
        <v>43374</v>
      </c>
      <c r="C41" s="10">
        <v>43404</v>
      </c>
      <c r="D41" s="25" t="s">
        <v>206</v>
      </c>
      <c r="E41" s="25" t="s">
        <v>206</v>
      </c>
      <c r="F41" s="24" t="s">
        <v>207</v>
      </c>
      <c r="G41" s="24" t="s">
        <v>121</v>
      </c>
      <c r="H41" s="24" t="s">
        <v>173</v>
      </c>
      <c r="I41" s="25" t="s">
        <v>303</v>
      </c>
      <c r="J41" s="2"/>
      <c r="K41" s="15" t="s">
        <v>295</v>
      </c>
      <c r="L41" s="17" t="s">
        <v>295</v>
      </c>
      <c r="M41" s="28" t="s">
        <v>316</v>
      </c>
      <c r="N41" s="13"/>
      <c r="O41" s="11" t="s">
        <v>282</v>
      </c>
      <c r="P41" s="10">
        <v>43455</v>
      </c>
      <c r="Q41" s="10">
        <v>43425</v>
      </c>
      <c r="R41" s="11" t="s">
        <v>283</v>
      </c>
    </row>
    <row r="42" spans="1:18" ht="28.8" customHeight="1" x14ac:dyDescent="0.3">
      <c r="A42" s="9">
        <v>2018</v>
      </c>
      <c r="B42" s="10">
        <v>43374</v>
      </c>
      <c r="C42" s="10">
        <v>43404</v>
      </c>
      <c r="D42" s="25" t="s">
        <v>208</v>
      </c>
      <c r="E42" s="25" t="s">
        <v>208</v>
      </c>
      <c r="F42" s="24" t="s">
        <v>209</v>
      </c>
      <c r="G42" s="24" t="s">
        <v>210</v>
      </c>
      <c r="H42" s="24" t="s">
        <v>107</v>
      </c>
      <c r="I42" s="20" t="s">
        <v>304</v>
      </c>
      <c r="J42" s="15" t="s">
        <v>365</v>
      </c>
      <c r="K42" s="14" t="s">
        <v>398</v>
      </c>
      <c r="L42" s="16">
        <v>4</v>
      </c>
      <c r="M42" s="28" t="s">
        <v>340</v>
      </c>
      <c r="N42" s="13" t="s">
        <v>63</v>
      </c>
      <c r="O42" s="11" t="s">
        <v>282</v>
      </c>
      <c r="P42" s="10">
        <v>43455</v>
      </c>
      <c r="Q42" s="10">
        <v>43425</v>
      </c>
      <c r="R42" s="11" t="s">
        <v>283</v>
      </c>
    </row>
    <row r="43" spans="1:18" ht="72" x14ac:dyDescent="0.3">
      <c r="A43" s="9">
        <v>2018</v>
      </c>
      <c r="B43" s="10">
        <v>43374</v>
      </c>
      <c r="C43" s="10">
        <v>43404</v>
      </c>
      <c r="D43" s="25" t="s">
        <v>78</v>
      </c>
      <c r="E43" s="25" t="s">
        <v>78</v>
      </c>
      <c r="F43" s="24" t="s">
        <v>211</v>
      </c>
      <c r="G43" s="24" t="s">
        <v>212</v>
      </c>
      <c r="H43" s="24" t="s">
        <v>213</v>
      </c>
      <c r="I43" s="20" t="s">
        <v>271</v>
      </c>
      <c r="J43" s="15" t="s">
        <v>365</v>
      </c>
      <c r="K43" s="15" t="s">
        <v>393</v>
      </c>
      <c r="L43" s="15" t="s">
        <v>363</v>
      </c>
      <c r="M43" s="28" t="s">
        <v>341</v>
      </c>
      <c r="N43" s="13" t="s">
        <v>63</v>
      </c>
      <c r="O43" s="11" t="s">
        <v>282</v>
      </c>
      <c r="P43" s="10">
        <v>43455</v>
      </c>
      <c r="Q43" s="10">
        <v>43425</v>
      </c>
      <c r="R43" s="11" t="s">
        <v>283</v>
      </c>
    </row>
    <row r="44" spans="1:18" ht="43.2" customHeight="1" x14ac:dyDescent="0.3">
      <c r="A44" s="9">
        <v>2018</v>
      </c>
      <c r="B44" s="10">
        <v>43374</v>
      </c>
      <c r="C44" s="10">
        <v>43404</v>
      </c>
      <c r="D44" s="25" t="s">
        <v>214</v>
      </c>
      <c r="E44" s="25" t="s">
        <v>214</v>
      </c>
      <c r="F44" s="24" t="s">
        <v>215</v>
      </c>
      <c r="G44" s="24" t="s">
        <v>216</v>
      </c>
      <c r="H44" s="24" t="s">
        <v>217</v>
      </c>
      <c r="I44" s="25" t="s">
        <v>272</v>
      </c>
      <c r="J44" s="15" t="s">
        <v>364</v>
      </c>
      <c r="K44" s="14" t="s">
        <v>399</v>
      </c>
      <c r="L44" s="16">
        <v>5</v>
      </c>
      <c r="M44" s="28" t="s">
        <v>342</v>
      </c>
      <c r="N44" s="13"/>
      <c r="O44" s="11" t="s">
        <v>282</v>
      </c>
      <c r="P44" s="10">
        <v>43455</v>
      </c>
      <c r="Q44" s="10">
        <v>43425</v>
      </c>
      <c r="R44" s="11" t="s">
        <v>283</v>
      </c>
    </row>
    <row r="45" spans="1:18" s="4" customFormat="1" ht="72" x14ac:dyDescent="0.3">
      <c r="A45" s="9">
        <v>2018</v>
      </c>
      <c r="B45" s="10">
        <v>43374</v>
      </c>
      <c r="C45" s="10">
        <v>43404</v>
      </c>
      <c r="D45" s="25" t="s">
        <v>305</v>
      </c>
      <c r="E45" s="25" t="s">
        <v>305</v>
      </c>
      <c r="F45" s="24" t="s">
        <v>306</v>
      </c>
      <c r="G45" s="24" t="s">
        <v>307</v>
      </c>
      <c r="H45" s="24" t="s">
        <v>308</v>
      </c>
      <c r="I45" s="20" t="s">
        <v>309</v>
      </c>
      <c r="J45" s="15" t="s">
        <v>365</v>
      </c>
      <c r="K45" s="14" t="s">
        <v>366</v>
      </c>
      <c r="L45" s="15" t="s">
        <v>360</v>
      </c>
      <c r="M45" s="28" t="s">
        <v>343</v>
      </c>
      <c r="N45" s="13"/>
      <c r="O45" s="11"/>
      <c r="P45" s="10">
        <v>43455</v>
      </c>
      <c r="Q45" s="10">
        <v>43425</v>
      </c>
      <c r="R45" s="11"/>
    </row>
    <row r="46" spans="1:18" ht="72" x14ac:dyDescent="0.3">
      <c r="A46" s="9">
        <v>2018</v>
      </c>
      <c r="B46" s="10">
        <v>43374</v>
      </c>
      <c r="C46" s="10">
        <v>43404</v>
      </c>
      <c r="D46" s="25" t="s">
        <v>79</v>
      </c>
      <c r="E46" s="25" t="s">
        <v>79</v>
      </c>
      <c r="F46" s="24" t="s">
        <v>218</v>
      </c>
      <c r="G46" s="24" t="s">
        <v>195</v>
      </c>
      <c r="H46" s="24" t="s">
        <v>147</v>
      </c>
      <c r="I46" s="21" t="s">
        <v>273</v>
      </c>
      <c r="J46" s="2"/>
      <c r="K46" s="15" t="s">
        <v>295</v>
      </c>
      <c r="L46" s="17" t="s">
        <v>295</v>
      </c>
      <c r="M46" s="28" t="s">
        <v>316</v>
      </c>
      <c r="N46" s="13"/>
      <c r="O46" s="11" t="s">
        <v>282</v>
      </c>
      <c r="P46" s="10">
        <v>43455</v>
      </c>
      <c r="Q46" s="10">
        <v>43425</v>
      </c>
      <c r="R46" s="11" t="s">
        <v>283</v>
      </c>
    </row>
    <row r="47" spans="1:18" ht="72" x14ac:dyDescent="0.3">
      <c r="A47" s="9">
        <v>2018</v>
      </c>
      <c r="B47" s="10">
        <v>43374</v>
      </c>
      <c r="C47" s="10">
        <v>43404</v>
      </c>
      <c r="D47" s="25" t="s">
        <v>80</v>
      </c>
      <c r="E47" s="25" t="s">
        <v>80</v>
      </c>
      <c r="F47" s="24" t="s">
        <v>219</v>
      </c>
      <c r="G47" s="24" t="s">
        <v>217</v>
      </c>
      <c r="H47" s="24" t="s">
        <v>121</v>
      </c>
      <c r="I47" s="22" t="s">
        <v>274</v>
      </c>
      <c r="J47" s="15" t="s">
        <v>365</v>
      </c>
      <c r="K47" s="15" t="s">
        <v>367</v>
      </c>
      <c r="L47" s="15" t="s">
        <v>368</v>
      </c>
      <c r="M47" s="28" t="s">
        <v>344</v>
      </c>
      <c r="N47" s="13" t="s">
        <v>63</v>
      </c>
      <c r="O47" s="11" t="s">
        <v>282</v>
      </c>
      <c r="P47" s="10">
        <v>43455</v>
      </c>
      <c r="Q47" s="10">
        <v>43425</v>
      </c>
      <c r="R47" s="11" t="s">
        <v>283</v>
      </c>
    </row>
    <row r="48" spans="1:18" ht="43.2" customHeight="1" x14ac:dyDescent="0.3">
      <c r="A48" s="9">
        <v>2018</v>
      </c>
      <c r="B48" s="10">
        <v>43374</v>
      </c>
      <c r="C48" s="10">
        <v>43404</v>
      </c>
      <c r="D48" s="25" t="s">
        <v>220</v>
      </c>
      <c r="E48" s="25" t="s">
        <v>220</v>
      </c>
      <c r="F48" s="24" t="s">
        <v>221</v>
      </c>
      <c r="G48" s="24" t="s">
        <v>222</v>
      </c>
      <c r="H48" s="24" t="s">
        <v>223</v>
      </c>
      <c r="I48" s="22" t="s">
        <v>275</v>
      </c>
      <c r="J48" s="15" t="s">
        <v>365</v>
      </c>
      <c r="K48" s="14" t="s">
        <v>369</v>
      </c>
      <c r="L48" s="15" t="s">
        <v>359</v>
      </c>
      <c r="M48" s="28" t="s">
        <v>345</v>
      </c>
      <c r="N48" s="13" t="s">
        <v>63</v>
      </c>
      <c r="O48" s="11" t="s">
        <v>282</v>
      </c>
      <c r="P48" s="10">
        <v>43455</v>
      </c>
      <c r="Q48" s="10">
        <v>43425</v>
      </c>
      <c r="R48" s="11" t="s">
        <v>283</v>
      </c>
    </row>
    <row r="49" spans="1:18" ht="20.399999999999999" customHeight="1" x14ac:dyDescent="0.3">
      <c r="A49" s="9">
        <v>2018</v>
      </c>
      <c r="B49" s="10">
        <v>43374</v>
      </c>
      <c r="C49" s="10">
        <v>43404</v>
      </c>
      <c r="D49" s="25" t="s">
        <v>224</v>
      </c>
      <c r="E49" s="25" t="s">
        <v>224</v>
      </c>
      <c r="F49" s="24" t="s">
        <v>225</v>
      </c>
      <c r="G49" s="24" t="s">
        <v>103</v>
      </c>
      <c r="H49" s="24" t="s">
        <v>226</v>
      </c>
      <c r="I49" s="25" t="s">
        <v>310</v>
      </c>
      <c r="J49" s="15" t="s">
        <v>370</v>
      </c>
      <c r="K49" s="15" t="s">
        <v>295</v>
      </c>
      <c r="L49" s="17">
        <v>10</v>
      </c>
      <c r="M49" s="28" t="s">
        <v>346</v>
      </c>
      <c r="N49" s="13"/>
      <c r="O49" s="11" t="s">
        <v>282</v>
      </c>
      <c r="P49" s="10">
        <v>43455</v>
      </c>
      <c r="Q49" s="10">
        <v>43425</v>
      </c>
      <c r="R49" s="11" t="s">
        <v>283</v>
      </c>
    </row>
    <row r="50" spans="1:18" ht="86.4" customHeight="1" x14ac:dyDescent="0.3">
      <c r="A50" s="9">
        <v>2018</v>
      </c>
      <c r="B50" s="10">
        <v>43374</v>
      </c>
      <c r="C50" s="10">
        <v>43404</v>
      </c>
      <c r="D50" s="25" t="s">
        <v>227</v>
      </c>
      <c r="E50" s="25" t="s">
        <v>227</v>
      </c>
      <c r="F50" s="24" t="s">
        <v>228</v>
      </c>
      <c r="G50" s="24" t="s">
        <v>229</v>
      </c>
      <c r="H50" s="24" t="s">
        <v>230</v>
      </c>
      <c r="I50" s="25" t="s">
        <v>276</v>
      </c>
      <c r="J50" s="15" t="s">
        <v>364</v>
      </c>
      <c r="K50" s="14" t="s">
        <v>371</v>
      </c>
      <c r="L50" s="16">
        <v>10</v>
      </c>
      <c r="M50" s="28" t="s">
        <v>347</v>
      </c>
      <c r="N50" s="13" t="s">
        <v>63</v>
      </c>
      <c r="O50" s="11" t="s">
        <v>282</v>
      </c>
      <c r="P50" s="10">
        <v>43455</v>
      </c>
      <c r="Q50" s="10">
        <v>43425</v>
      </c>
      <c r="R50" s="11" t="s">
        <v>283</v>
      </c>
    </row>
    <row r="51" spans="1:18" ht="72" customHeight="1" x14ac:dyDescent="0.3">
      <c r="A51" s="9">
        <v>2018</v>
      </c>
      <c r="B51" s="10">
        <v>43374</v>
      </c>
      <c r="C51" s="10">
        <v>43404</v>
      </c>
      <c r="D51" s="25" t="s">
        <v>231</v>
      </c>
      <c r="E51" s="25" t="s">
        <v>231</v>
      </c>
      <c r="F51" s="24" t="s">
        <v>232</v>
      </c>
      <c r="G51" s="24" t="s">
        <v>233</v>
      </c>
      <c r="H51" s="24" t="s">
        <v>234</v>
      </c>
      <c r="I51" s="23" t="s">
        <v>277</v>
      </c>
      <c r="J51" s="15" t="s">
        <v>365</v>
      </c>
      <c r="K51" s="14" t="s">
        <v>372</v>
      </c>
      <c r="L51" s="15" t="s">
        <v>373</v>
      </c>
      <c r="M51" s="28" t="s">
        <v>348</v>
      </c>
      <c r="N51" s="13" t="s">
        <v>63</v>
      </c>
      <c r="O51" s="11" t="s">
        <v>282</v>
      </c>
      <c r="P51" s="10">
        <v>43455</v>
      </c>
      <c r="Q51" s="10">
        <v>43425</v>
      </c>
      <c r="R51" s="11" t="s">
        <v>283</v>
      </c>
    </row>
    <row r="52" spans="1:18" ht="72" x14ac:dyDescent="0.3">
      <c r="A52" s="9">
        <v>2018</v>
      </c>
      <c r="B52" s="10">
        <v>43374</v>
      </c>
      <c r="C52" s="10">
        <v>43404</v>
      </c>
      <c r="D52" s="25" t="s">
        <v>235</v>
      </c>
      <c r="E52" s="25" t="s">
        <v>235</v>
      </c>
      <c r="F52" s="24" t="s">
        <v>236</v>
      </c>
      <c r="G52" s="24" t="s">
        <v>237</v>
      </c>
      <c r="H52" s="24" t="s">
        <v>238</v>
      </c>
      <c r="I52" s="23" t="s">
        <v>311</v>
      </c>
      <c r="J52" s="2"/>
      <c r="K52" s="15" t="s">
        <v>295</v>
      </c>
      <c r="L52" s="17" t="s">
        <v>295</v>
      </c>
      <c r="M52" s="28" t="s">
        <v>316</v>
      </c>
      <c r="N52" s="13"/>
      <c r="O52" s="11" t="s">
        <v>282</v>
      </c>
      <c r="P52" s="10">
        <v>43455</v>
      </c>
      <c r="Q52" s="10">
        <v>43425</v>
      </c>
      <c r="R52" s="11" t="s">
        <v>283</v>
      </c>
    </row>
    <row r="53" spans="1:18" ht="72" x14ac:dyDescent="0.3">
      <c r="A53" s="9">
        <v>2018</v>
      </c>
      <c r="B53" s="10">
        <v>43374</v>
      </c>
      <c r="C53" s="10">
        <v>43404</v>
      </c>
      <c r="D53" s="25" t="s">
        <v>81</v>
      </c>
      <c r="E53" s="25" t="s">
        <v>81</v>
      </c>
      <c r="F53" s="24" t="s">
        <v>219</v>
      </c>
      <c r="G53" s="24" t="s">
        <v>102</v>
      </c>
      <c r="H53" s="24" t="s">
        <v>164</v>
      </c>
      <c r="I53" s="25" t="s">
        <v>278</v>
      </c>
      <c r="J53" s="2"/>
      <c r="K53" s="15" t="s">
        <v>295</v>
      </c>
      <c r="L53" s="17" t="s">
        <v>295</v>
      </c>
      <c r="M53" s="28" t="s">
        <v>316</v>
      </c>
      <c r="N53" s="13"/>
      <c r="O53" s="11" t="s">
        <v>282</v>
      </c>
      <c r="P53" s="10">
        <v>43455</v>
      </c>
      <c r="Q53" s="10">
        <v>43425</v>
      </c>
      <c r="R53" s="11" t="s">
        <v>283</v>
      </c>
    </row>
    <row r="54" spans="1:18" ht="43.2" customHeight="1" x14ac:dyDescent="0.3">
      <c r="A54" s="9">
        <v>2018</v>
      </c>
      <c r="B54" s="10">
        <v>43374</v>
      </c>
      <c r="C54" s="10">
        <v>43404</v>
      </c>
      <c r="D54" s="25" t="s">
        <v>239</v>
      </c>
      <c r="E54" s="25" t="s">
        <v>239</v>
      </c>
      <c r="F54" s="24" t="s">
        <v>240</v>
      </c>
      <c r="G54" s="24" t="s">
        <v>241</v>
      </c>
      <c r="H54" s="24" t="s">
        <v>242</v>
      </c>
      <c r="I54" s="18" t="s">
        <v>312</v>
      </c>
      <c r="J54" s="15" t="s">
        <v>365</v>
      </c>
      <c r="K54" s="14" t="s">
        <v>367</v>
      </c>
      <c r="L54" s="15" t="s">
        <v>373</v>
      </c>
      <c r="M54" s="28" t="s">
        <v>349</v>
      </c>
      <c r="N54" s="13" t="s">
        <v>63</v>
      </c>
      <c r="O54" s="11" t="s">
        <v>282</v>
      </c>
      <c r="P54" s="10">
        <v>43455</v>
      </c>
      <c r="Q54" s="10">
        <v>43425</v>
      </c>
      <c r="R54" s="11" t="s">
        <v>283</v>
      </c>
    </row>
    <row r="55" spans="1:18" ht="72" x14ac:dyDescent="0.3">
      <c r="A55" s="9">
        <v>2018</v>
      </c>
      <c r="B55" s="10">
        <v>43374</v>
      </c>
      <c r="C55" s="10">
        <v>43404</v>
      </c>
      <c r="D55" s="25" t="s">
        <v>243</v>
      </c>
      <c r="E55" s="25" t="s">
        <v>243</v>
      </c>
      <c r="F55" s="24" t="s">
        <v>244</v>
      </c>
      <c r="G55" s="24" t="s">
        <v>245</v>
      </c>
      <c r="H55" s="24" t="s">
        <v>246</v>
      </c>
      <c r="I55" s="18" t="s">
        <v>313</v>
      </c>
      <c r="J55" s="15" t="s">
        <v>365</v>
      </c>
      <c r="K55" s="15" t="s">
        <v>374</v>
      </c>
      <c r="L55" s="16">
        <v>3</v>
      </c>
      <c r="M55" s="28" t="s">
        <v>350</v>
      </c>
      <c r="N55" s="13" t="s">
        <v>63</v>
      </c>
      <c r="O55" s="11" t="s">
        <v>282</v>
      </c>
      <c r="P55" s="10">
        <v>43455</v>
      </c>
      <c r="Q55" s="10">
        <v>43425</v>
      </c>
      <c r="R55" s="11" t="s">
        <v>283</v>
      </c>
    </row>
    <row r="56" spans="1:18" ht="43.2" customHeight="1" x14ac:dyDescent="0.3">
      <c r="A56" s="9">
        <v>2018</v>
      </c>
      <c r="B56" s="10">
        <v>43374</v>
      </c>
      <c r="C56" s="10">
        <v>43404</v>
      </c>
      <c r="D56" s="25" t="s">
        <v>82</v>
      </c>
      <c r="E56" s="25" t="s">
        <v>82</v>
      </c>
      <c r="F56" s="24" t="s">
        <v>247</v>
      </c>
      <c r="G56" s="24" t="s">
        <v>248</v>
      </c>
      <c r="H56" s="24" t="s">
        <v>249</v>
      </c>
      <c r="I56" s="18" t="s">
        <v>279</v>
      </c>
      <c r="J56" s="15" t="s">
        <v>370</v>
      </c>
      <c r="K56" s="15" t="s">
        <v>295</v>
      </c>
      <c r="L56" s="17" t="s">
        <v>360</v>
      </c>
      <c r="M56" s="28" t="s">
        <v>351</v>
      </c>
      <c r="N56" s="13" t="s">
        <v>63</v>
      </c>
      <c r="O56" s="11" t="s">
        <v>282</v>
      </c>
      <c r="P56" s="10">
        <v>43455</v>
      </c>
      <c r="Q56" s="10">
        <v>43425</v>
      </c>
      <c r="R56" s="11" t="s">
        <v>283</v>
      </c>
    </row>
    <row r="57" spans="1:18" ht="72" x14ac:dyDescent="0.3">
      <c r="A57" s="9">
        <v>2018</v>
      </c>
      <c r="B57" s="10">
        <v>43374</v>
      </c>
      <c r="C57" s="10">
        <v>43404</v>
      </c>
      <c r="D57" s="25" t="s">
        <v>83</v>
      </c>
      <c r="E57" s="25" t="s">
        <v>83</v>
      </c>
      <c r="F57" s="24" t="s">
        <v>250</v>
      </c>
      <c r="G57" s="24" t="s">
        <v>251</v>
      </c>
      <c r="H57" s="24" t="s">
        <v>252</v>
      </c>
      <c r="I57" s="20" t="s">
        <v>280</v>
      </c>
      <c r="J57" s="15" t="s">
        <v>375</v>
      </c>
      <c r="K57" s="15" t="s">
        <v>295</v>
      </c>
      <c r="L57" s="17" t="s">
        <v>362</v>
      </c>
      <c r="M57" s="28" t="s">
        <v>352</v>
      </c>
      <c r="N57" s="13" t="s">
        <v>63</v>
      </c>
      <c r="O57" s="11" t="s">
        <v>282</v>
      </c>
      <c r="P57" s="10">
        <v>43455</v>
      </c>
      <c r="Q57" s="10">
        <v>43425</v>
      </c>
      <c r="R57" s="11" t="s">
        <v>283</v>
      </c>
    </row>
    <row r="58" spans="1:18" ht="43.2" customHeight="1" x14ac:dyDescent="0.3">
      <c r="A58" s="9">
        <v>2018</v>
      </c>
      <c r="B58" s="10">
        <v>43374</v>
      </c>
      <c r="C58" s="10">
        <v>43404</v>
      </c>
      <c r="D58" s="25" t="s">
        <v>84</v>
      </c>
      <c r="E58" s="25" t="s">
        <v>84</v>
      </c>
      <c r="F58" s="24" t="s">
        <v>253</v>
      </c>
      <c r="G58" s="24" t="s">
        <v>254</v>
      </c>
      <c r="H58" s="24" t="s">
        <v>255</v>
      </c>
      <c r="I58" s="19" t="s">
        <v>281</v>
      </c>
      <c r="J58" s="15" t="s">
        <v>365</v>
      </c>
      <c r="K58" s="14" t="s">
        <v>376</v>
      </c>
      <c r="L58" s="15" t="s">
        <v>295</v>
      </c>
      <c r="M58" s="28" t="s">
        <v>316</v>
      </c>
      <c r="N58" s="13" t="s">
        <v>63</v>
      </c>
      <c r="O58" s="11" t="s">
        <v>282</v>
      </c>
      <c r="P58" s="10">
        <v>43455</v>
      </c>
      <c r="Q58" s="10">
        <v>43425</v>
      </c>
      <c r="R58" s="11" t="s">
        <v>283</v>
      </c>
    </row>
    <row r="59" spans="1:18" x14ac:dyDescent="0.3">
      <c r="L59" s="3"/>
      <c r="M59" s="4"/>
    </row>
  </sheetData>
  <autoFilter ref="A7:R58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9:J200">
      <formula1>Hidden_19</formula1>
    </dataValidation>
    <dataValidation type="list" allowBlank="1" showErrorMessage="1" sqref="N8:N200">
      <formula1>Hidden_213</formula1>
    </dataValidation>
  </dataValidations>
  <hyperlinks>
    <hyperlink ref="M59" r:id="rId1" display="http://www.cegaipslp.org.mx/webcegaip2018N2.nsf/nombre_de_la_vista/A2025AAE9900F1078625834C0064DA40/$File/NO+SE+GENERO+INFORMACION.pdf"/>
    <hyperlink ref="M8" r:id="rId2"/>
    <hyperlink ref="M13" r:id="rId3"/>
    <hyperlink ref="M15" r:id="rId4"/>
    <hyperlink ref="M14" r:id="rId5"/>
    <hyperlink ref="M16" r:id="rId6"/>
    <hyperlink ref="M17" r:id="rId7"/>
    <hyperlink ref="M19" r:id="rId8"/>
    <hyperlink ref="M20" r:id="rId9"/>
    <hyperlink ref="M21" r:id="rId10"/>
    <hyperlink ref="M23" r:id="rId11"/>
    <hyperlink ref="M25" r:id="rId12"/>
    <hyperlink ref="M26" r:id="rId13"/>
    <hyperlink ref="M27" r:id="rId14"/>
    <hyperlink ref="M28" r:id="rId15"/>
    <hyperlink ref="M30" r:id="rId16"/>
    <hyperlink ref="M32" r:id="rId17"/>
    <hyperlink ref="M33" r:id="rId18"/>
    <hyperlink ref="M34" r:id="rId19"/>
    <hyperlink ref="M37" r:id="rId20"/>
    <hyperlink ref="M39" r:id="rId21"/>
    <hyperlink ref="M42" r:id="rId22"/>
    <hyperlink ref="M43" r:id="rId23"/>
    <hyperlink ref="M48" r:id="rId24"/>
    <hyperlink ref="M44" r:id="rId25"/>
    <hyperlink ref="M49" r:id="rId26"/>
    <hyperlink ref="M35" r:id="rId27"/>
    <hyperlink ref="M38" r:id="rId28"/>
    <hyperlink ref="M54" r:id="rId29"/>
    <hyperlink ref="M51" r:id="rId30"/>
    <hyperlink ref="M55" r:id="rId31"/>
    <hyperlink ref="M56" r:id="rId32"/>
    <hyperlink ref="M57" r:id="rId33"/>
    <hyperlink ref="M50" r:id="rId34"/>
    <hyperlink ref="M10" r:id="rId35"/>
    <hyperlink ref="M9" r:id="rId36"/>
    <hyperlink ref="M11" r:id="rId37"/>
    <hyperlink ref="M12" r:id="rId38"/>
    <hyperlink ref="M18" r:id="rId39"/>
    <hyperlink ref="M22" r:id="rId40"/>
    <hyperlink ref="M24" r:id="rId41"/>
    <hyperlink ref="M29" r:id="rId42"/>
    <hyperlink ref="M36" r:id="rId43"/>
    <hyperlink ref="M40" r:id="rId44"/>
    <hyperlink ref="M41" r:id="rId45"/>
    <hyperlink ref="M46" r:id="rId46"/>
    <hyperlink ref="M52" r:id="rId47"/>
    <hyperlink ref="M58" r:id="rId48"/>
    <hyperlink ref="M53" r:id="rId49"/>
    <hyperlink ref="M31" r:id="rId50"/>
    <hyperlink ref="M45" r:id="rId51"/>
    <hyperlink ref="M47" r:id="rId52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zoomScale="70" zoomScaleNormal="70" workbookViewId="0">
      <selection activeCell="D19" sqref="D19"/>
    </sheetView>
  </sheetViews>
  <sheetFormatPr baseColWidth="10" defaultColWidth="9.109375" defaultRowHeight="14.4" x14ac:dyDescent="0.3"/>
  <cols>
    <col min="1" max="1" width="3.44140625" bestFit="1" customWidth="1"/>
    <col min="2" max="2" width="32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4" t="s">
        <v>294</v>
      </c>
      <c r="C4" s="4" t="s">
        <v>294</v>
      </c>
      <c r="D4" t="s">
        <v>294</v>
      </c>
      <c r="E4" t="s">
        <v>295</v>
      </c>
      <c r="F4" t="s">
        <v>284</v>
      </c>
    </row>
    <row r="5" spans="1:6" x14ac:dyDescent="0.3">
      <c r="A5">
        <v>2</v>
      </c>
      <c r="B5" s="4" t="s">
        <v>294</v>
      </c>
      <c r="C5" s="4" t="s">
        <v>294</v>
      </c>
      <c r="D5" t="s">
        <v>294</v>
      </c>
      <c r="E5" t="s">
        <v>295</v>
      </c>
      <c r="F5" t="s">
        <v>285</v>
      </c>
    </row>
    <row r="6" spans="1:6" x14ac:dyDescent="0.3">
      <c r="A6">
        <v>3</v>
      </c>
      <c r="B6" s="4" t="s">
        <v>294</v>
      </c>
      <c r="C6" s="4" t="s">
        <v>294</v>
      </c>
      <c r="D6" t="s">
        <v>294</v>
      </c>
      <c r="E6" t="s">
        <v>295</v>
      </c>
      <c r="F6" t="s">
        <v>286</v>
      </c>
    </row>
    <row r="7" spans="1:6" x14ac:dyDescent="0.3">
      <c r="A7">
        <v>4</v>
      </c>
      <c r="B7" s="4" t="s">
        <v>294</v>
      </c>
      <c r="C7" s="4" t="s">
        <v>294</v>
      </c>
      <c r="D7" t="s">
        <v>294</v>
      </c>
      <c r="E7" t="s">
        <v>295</v>
      </c>
      <c r="F7" t="s">
        <v>287</v>
      </c>
    </row>
    <row r="8" spans="1:6" x14ac:dyDescent="0.3">
      <c r="A8">
        <v>5</v>
      </c>
      <c r="B8" s="4" t="s">
        <v>294</v>
      </c>
      <c r="C8" s="4" t="s">
        <v>294</v>
      </c>
      <c r="D8" t="s">
        <v>294</v>
      </c>
      <c r="E8" t="s">
        <v>295</v>
      </c>
      <c r="F8" t="s">
        <v>288</v>
      </c>
    </row>
    <row r="9" spans="1:6" x14ac:dyDescent="0.3">
      <c r="A9">
        <v>6</v>
      </c>
      <c r="B9" s="4" t="s">
        <v>294</v>
      </c>
      <c r="C9" s="4" t="s">
        <v>294</v>
      </c>
      <c r="D9" t="s">
        <v>294</v>
      </c>
      <c r="E9" t="s">
        <v>295</v>
      </c>
      <c r="F9" t="s">
        <v>289</v>
      </c>
    </row>
    <row r="10" spans="1:6" x14ac:dyDescent="0.3">
      <c r="A10">
        <v>7</v>
      </c>
      <c r="B10" s="4" t="s">
        <v>294</v>
      </c>
      <c r="C10" s="4" t="s">
        <v>294</v>
      </c>
      <c r="D10" t="s">
        <v>294</v>
      </c>
      <c r="E10" t="s">
        <v>295</v>
      </c>
      <c r="F10" t="s">
        <v>290</v>
      </c>
    </row>
    <row r="11" spans="1:6" x14ac:dyDescent="0.3">
      <c r="A11">
        <v>8</v>
      </c>
      <c r="B11" s="4" t="s">
        <v>294</v>
      </c>
      <c r="C11" s="4" t="s">
        <v>294</v>
      </c>
      <c r="D11" t="s">
        <v>294</v>
      </c>
      <c r="E11" t="s">
        <v>295</v>
      </c>
      <c r="F11" t="s">
        <v>291</v>
      </c>
    </row>
    <row r="12" spans="1:6" x14ac:dyDescent="0.3">
      <c r="A12">
        <v>9</v>
      </c>
      <c r="B12" s="4" t="s">
        <v>294</v>
      </c>
      <c r="C12" s="4" t="s">
        <v>294</v>
      </c>
      <c r="D12" t="s">
        <v>294</v>
      </c>
      <c r="E12" t="s">
        <v>295</v>
      </c>
      <c r="F12" t="s">
        <v>292</v>
      </c>
    </row>
    <row r="13" spans="1:6" x14ac:dyDescent="0.3">
      <c r="A13">
        <v>10</v>
      </c>
      <c r="B13" s="4" t="s">
        <v>294</v>
      </c>
      <c r="C13" s="4" t="s">
        <v>294</v>
      </c>
      <c r="D13" t="s">
        <v>294</v>
      </c>
      <c r="E13" t="s">
        <v>295</v>
      </c>
      <c r="F1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2018-06-16T16:23:35Z</dcterms:created>
  <dcterms:modified xsi:type="dcterms:W3CDTF">2018-11-21T20:39:16Z</dcterms:modified>
</cp:coreProperties>
</file>