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00" windowHeight="12000"/>
  </bookViews>
  <sheets>
    <sheet name="Reporte de Formatos" sheetId="1" r:id="rId1"/>
    <sheet name="Hidden_1" sheetId="2" r:id="rId2"/>
  </sheets>
  <externalReferences>
    <externalReference r:id="rId3"/>
    <externalReference r:id="rId4"/>
  </externalReferences>
  <definedNames>
    <definedName name="Hidden_115">Hidden_1!$A$1:$A$2</definedName>
    <definedName name="hidden1">[1]hidden1!$A$1:$A$4</definedName>
    <definedName name="hidden2">[2]hidden2!$A$1:$A$2</definedName>
  </definedNames>
  <calcPr calcId="0"/>
</workbook>
</file>

<file path=xl/sharedStrings.xml><?xml version="1.0" encoding="utf-8"?>
<sst xmlns="http://schemas.openxmlformats.org/spreadsheetml/2006/main" count="201" uniqueCount="126">
  <si>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</si>
  <si>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</si>
  <si>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</si>
  <si>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</si>
  <si>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</si>
  <si>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</si>
  <si>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</si>
  <si>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</si>
  <si>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</si>
  <si>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</si>
  <si>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</si>
  <si>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</si>
  <si>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</si>
  <si>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</si>
  <si>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</si>
  <si>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</si>
  <si>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</si>
  <si>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</si>
  <si>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</si>
  <si>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</si>
  <si>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</si>
  <si>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</si>
  <si>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</si>
  <si>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</si>
  <si>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</si>
  <si>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</si>
  <si>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</si>
  <si>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</si>
  <si>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</si>
  <si>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</si>
  <si>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</si>
  <si>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</si>
  <si>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</si>
  <si>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</si>
  <si>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</si>
  <si>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</si>
  <si>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</si>
  <si>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</si>
  <si>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</si>
  <si>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</si>
  <si>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</si>
  <si>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</si>
  <si>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</si>
  <si>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</si>
  <si>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</si>
  <si>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</si>
  <si>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</si>
  <si>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</si>
  <si>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</si>
  <si>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</si>
  <si>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</si>
  <si>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</si>
  <si>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</si>
  <si>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</si>
  <si>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</si>
  <si>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</si>
  <si>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</si>
  <si>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</si>
  <si>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Operativo Anual</t>
  </si>
  <si>
    <t>Establecer las políticas, objetivos, estrategias, programas y metas para  el año en curso</t>
  </si>
  <si>
    <t>Eficacia</t>
  </si>
  <si>
    <t>Proceso de inclusión social que busca incrementar el número de jóvenes (18 – 24 años) que
acceden a educación de nivel superior con calidad y pertinencia para reducir los rezagos
educativos, elevar los niveles de escolaridad y fortalecer así, sus condiciones ciudadanas para
coadyuvar en la construcción de una sociedad más justa y con mayor bienestar.</t>
  </si>
  <si>
    <t>Coherencia entre los contenidos de los programas educativos ofrecidos y las necesidades
reales en el ámbito de influencia de la Universidad, con el mercado de trabajo y proyectos de
desarrollo local, regional y nacional.</t>
  </si>
  <si>
    <t>Porcentaje de la matrícula final entre la matrícula inicial del cuatrimestre</t>
  </si>
  <si>
    <t>Tasa de egresados que presentan su memoría de estadía, entre los alumnos que iniciaron</t>
  </si>
  <si>
    <t>El reconocimiento al perfil deseable lo otorga la Subsecretaría de Educación Superior de
la Secretaría de Educación Pública del Gobierno Federal a través del Programa para el Desarrollo Profesional
Docente, a los/as profesores/as de tiempo completo que cumplen satisfactoriamente las funciones
universitarias y dan evidencia de ello por lo menos en los tres últimos años.</t>
  </si>
  <si>
    <t>Mantener y fortalecer el seguimiento institucional de los egresados y la operación de la Bolsa
de Trabajo para conocer el impacto de los programas educativos y promover la
empleabilidad.</t>
  </si>
  <si>
    <t>Número de alumnos/as</t>
  </si>
  <si>
    <t>Número de alumnos que aprobueban entre el número de alumnos inscritos</t>
  </si>
  <si>
    <t xml:space="preserve">Porcentaje de egresados que presentan su memoria de estadía </t>
  </si>
  <si>
    <t>Número de Profesores de Tiempo Completo con reconocimiento</t>
  </si>
  <si>
    <t>Número</t>
  </si>
  <si>
    <t>Anual</t>
  </si>
  <si>
    <t>12 Municipios: Ahualulco, Armadillo de los Infante, Cerro de San Pedro, Mexquitic de
Carmona, San Luis Potosí, Santa María del Río, Soledad de Graciano Sánchez, Tierra Nueva,
Villa de Arriaga, Villa de Reyes y Villa de Zaragoza, Villa Hidalgo</t>
  </si>
  <si>
    <t>17 Programas Educativos</t>
  </si>
  <si>
    <t>Porcentaje</t>
  </si>
  <si>
    <t>Cuatrimestral</t>
  </si>
  <si>
    <t>Bianual</t>
  </si>
  <si>
    <t>15 Programas Educativos</t>
  </si>
  <si>
    <t>Cantidad</t>
  </si>
  <si>
    <t>No se genera</t>
  </si>
  <si>
    <t>6 Programas Educativos</t>
  </si>
  <si>
    <t>Certificación</t>
  </si>
  <si>
    <t>Tabla de Indicadores/Servicios Escolares</t>
  </si>
  <si>
    <t>Direcciones Académicas</t>
  </si>
  <si>
    <t>Sistema de Gestión de Calidad</t>
  </si>
  <si>
    <t>Encuesta de seguimiento de egresados</t>
  </si>
  <si>
    <t>Cobertura</t>
  </si>
  <si>
    <t xml:space="preserve">Pertinencia </t>
  </si>
  <si>
    <t>Abandono escolar</t>
  </si>
  <si>
    <t>Tasa de titulación</t>
  </si>
  <si>
    <t>Calidad de Programa Educativo</t>
  </si>
  <si>
    <t>Empleabilidad de egresados</t>
  </si>
  <si>
    <t>Eficiencia</t>
  </si>
  <si>
    <t>12 Programas Educativos</t>
  </si>
  <si>
    <t>Calidad</t>
  </si>
  <si>
    <t>Número de Programas Educativos Evaluados o Acreditados</t>
  </si>
  <si>
    <t>26 Procesos claves y 6 procesos claves de educacion</t>
  </si>
  <si>
    <t>Porcentaje de egresados trabajando y que trabajan en su área (de las últimas 5 generaciones)</t>
  </si>
  <si>
    <t>2 Profesores obtuvieron perfil, 1 más se encuentra en proceso de réplica</t>
  </si>
  <si>
    <t>Profesores con perfil del  Programa para el Desarrollo Profesional Docente</t>
  </si>
  <si>
    <t>Evaluación externa con organismos evaluadores y acreditadores ( Comités Interinstitucionales para la Evaluación de la Educación Superior y Consejo para la Acreditación de la Educación Superior) que
asegure una alta competitividad académica de la oferta educativa</t>
  </si>
  <si>
    <t>Implementación de un
Sistema de Gestión de Calidad certificado bajo la Norma International Organization for Standardization 9001 que opera transversalmente
en todos los programas educativos de la Universidad, así como en las áreas de apoyo
académico, de administración y de planeación.</t>
  </si>
  <si>
    <t>Certificado de International Organization for Standardization 9001</t>
  </si>
  <si>
    <t>60 en Técnico Superior Universitario</t>
  </si>
  <si>
    <t>41% Técnico Superior Universitario y 48% Ingeniería.</t>
  </si>
  <si>
    <t>1539 Técnico Superior Universitario
649 Ingeniería</t>
  </si>
  <si>
    <t>12 Profesores de Tiempo Completo</t>
  </si>
  <si>
    <t>76 Técnico Superior Universitario</t>
  </si>
  <si>
    <t>1050 Técnico Superior Universitario
75 Procesos Industriales área Manufactura Mixta
300 Ingeniería</t>
  </si>
  <si>
    <t>49 Técnico Superior Universitario, 56 Ingeniería</t>
  </si>
  <si>
    <t>86% Técnico Superior Universitario
95%  Ingeniería</t>
  </si>
  <si>
    <t>604 Técnico Superior Universitario,  58 Procesos Industriales área Manufactura Mixta, 388 Ingeniería</t>
  </si>
  <si>
    <t>42 Técnico Superior Universitario,  ingeniería en proceso</t>
  </si>
  <si>
    <t>Se obtuvo la Certificación en la Norma International Organization for Standardization 9001:2015</t>
  </si>
  <si>
    <t>88% Técnico Superior Universitario
95% Ingeniería</t>
  </si>
  <si>
    <t>Programa Institucional de Desarrollo</t>
  </si>
  <si>
    <t>Número de Análisis Situacional del Trabajo  actualizados por Programa Educativo</t>
  </si>
  <si>
    <t>A la fecha 9 Programas Educativos se encuentran con Análisis Situacional del Trabajo vigente (Tecnologías Información y Comunicación área Redes, Mantenimiento área Industrial, Procesos Industriales área Plásticos, Procesos Industriales área Manufactura, Desarrollo de Negocios área Mercadotecnia, Desarrollo de Negocios área Logística y Transporte y Administración de Capital Humano)</t>
  </si>
  <si>
    <t>En la columna M de  metas programadas corresponden:
Técnico Superior Universitario - septiembre 2018 (alumnos de nuevo ingreso)
Procesos Industriales área Manufactura Mixta - mayo 2018 (alumnos de nuevo ingreso)                                                                                                                                                                                                                                                         Ingeniería. - mayo 2018 (alumnos de nuevo ingreso). Se señala  "No se genera" en la columna N   en virtud de que la plataforma no permite dejar espacios en blanco.</t>
  </si>
  <si>
    <t>Se señala  "No se genera" en la columna N   en virtud de que la plataforma no permite dejar espacios en blanco, y toda vez que no existe ajuste.</t>
  </si>
  <si>
    <t>Se señala  "No se genera" en las columnas N y O  en virtud de que la plataforma no permite dejar espacios en blanco, y toda vez que no existe ajuste ni avances a las  metas programadas.</t>
  </si>
  <si>
    <t xml:space="preserve">Se señala  "No se genera" en las columnas N y O  en virtud de que la plataforma no permite dejar espacios en blanco, y toda vez que no existe ajuste ni avances a las  metas programadas. La meta programada para Ingeniería se refleja en el mes de enero </t>
  </si>
  <si>
    <t>No se acreditarán programas educativos  por falta de presupuesto</t>
  </si>
  <si>
    <t>Se señala  "No se genera" en la columna  O  en virtud de que la plataforma no permite dejar espacios en blanco, y toda vez que no existe avances a las  metas programadas, debido  a la situación presupuestal deficiente, no se consideró, sin embargo se estableció la preparación de la documentación para que se consideren acreditados para el 2019.</t>
  </si>
  <si>
    <t xml:space="preserve">Planeación y Evaluación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</si>
</sst>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8">
    <xf numFmtId="0" fontId="0" fillId="0" borderId="0" xfId="0"/>
    <xf numFmtId="0" fontId="2" fillId="3" borderId="1" xfId="0" applyFont="1" applyFill="1" applyBorder="1" applyAlignment="1">
      <alignment horizontal="center" wrapText="1"/>
    </xf>
    <xf numFmtId="0" fontId="0" fillId="0" borderId="0" xfId="0" applyAlignment="1" applyProtection="1">
      <alignment vertical="center"/>
    </xf>
    <xf numFmtId="0" fontId="3" fillId="0" borderId="0" xfId="0" applyFont="1" applyAlignment="1" applyProtection="1">
      <alignment wrapText="1"/>
    </xf>
    <xf numFmtId="0" fontId="0" fillId="0" borderId="0" xfId="0" applyAlignment="1" applyProtection="1">
      <alignment wrapText="1"/>
    </xf>
    <xf numFmtId="0" fontId="0" fillId="0" borderId="0" xfId="0" applyAlignment="1" applyProtection="1"/>
    <xf numFmtId="0" fontId="0" fillId="0" borderId="0" xfId="0" applyFill="1" applyBorder="1" applyAlignment="1" applyProtection="1">
      <alignment wrapText="1"/>
    </xf>
    <xf numFmtId="0" fontId="0" fillId="0" borderId="0" xfId="0" applyProtection="1"/>
    <xf numFmtId="0" fontId="3" fillId="0" borderId="0" xfId="0" applyFont="1" applyAlignment="1" applyProtection="1"/>
    <xf numFmtId="0" fontId="3" fillId="0" borderId="0" xfId="0" applyFont="1" applyFill="1" applyAlignment="1" applyProtection="1">
      <alignment wrapText="1"/>
    </xf>
    <xf numFmtId="0" fontId="3" fillId="0" borderId="0" xfId="0" applyFont="1" applyFill="1" applyBorder="1" applyAlignment="1" applyProtection="1">
      <alignment wrapText="1"/>
    </xf>
    <xf numFmtId="0" fontId="0" fillId="0" borderId="0" xfId="0" applyFill="1" applyAlignment="1" applyProtection="1">
      <alignment wrapText="1"/>
    </xf>
    <xf numFmtId="0" fontId="3" fillId="0" borderId="0" xfId="0" applyFont="1" applyAlignment="1" applyProtection="1">
      <alignment vertical="center" wrapText="1"/>
    </xf>
    <xf numFmtId="0" fontId="0" fillId="0" borderId="0" xfId="0" applyAlignment="1">
      <alignment wrapText="1"/>
    </xf>
    <xf numFmtId="14" fontId="0" fillId="0" borderId="0" xfId="0" applyNumberFormat="1" applyAlignment="1">
      <alignment wrapText="1"/>
    </xf>
    <xf numFmtId="0" fontId="0" fillId="0" borderId="0" xfId="0" applyFont="1" applyAlignment="1">
      <alignment wrapText="1"/>
    </xf>
    <xf numFmtId="0" fontId="0" fillId="0" borderId="0" xfId="0" applyFont="1" applyAlignment="1" applyProtection="1">
      <alignment wrapText="1"/>
    </xf>
    <xf numFmtId="0" fontId="3" fillId="0" borderId="0" xfId="0" applyFont="1" applyFill="1" applyAlignment="1" applyProtection="1">
      <alignment horizontal="left" vertical="center" wrapText="1"/>
    </xf>
    <xf numFmtId="0" fontId="0" fillId="0" borderId="0" xfId="0" applyFill="1" applyAlignment="1" applyProtection="1">
      <alignment horizontal="left" vertical="center" wrapText="1"/>
    </xf>
    <xf numFmtId="0" fontId="0" fillId="0" borderId="0" xfId="0" applyFont="1" applyFill="1" applyAlignment="1" applyProtection="1">
      <alignment horizontal="left" vertical="center" wrapText="1"/>
    </xf>
    <xf numFmtId="0" fontId="0" fillId="0" borderId="0" xfId="0" applyFont="1" applyFill="1" applyAlignment="1">
      <alignment horizontal="left" vertical="center" wrapText="1"/>
    </xf>
    <xf numFmtId="14" fontId="0" fillId="0" borderId="0" xfId="0" applyNumberFormat="1" applyFont="1" applyFill="1" applyAlignment="1">
      <alignment horizontal="left" vertical="center" wrapText="1"/>
    </xf>
    <xf numFmtId="0" fontId="0" fillId="0" borderId="0" xfId="0"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4" fillId="0" borderId="0" xfId="0" applyFont="1" applyFill="1" applyAlignment="1" applyProtection="1">
      <alignment horizontal="left" vertical="center" wrapText="1"/>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M/Downloads/TRIMESTRAL/LTAIPSLPA84FIXab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M/Downloads/TRIMESTRAL/LTAIPSLPA84FIXma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refreshError="1"/>
      <sheetData sheetId="1">
        <row r="1">
          <cell r="A1" t="str">
            <v>Calidad</v>
          </cell>
        </row>
        <row r="2">
          <cell r="A2" t="str">
            <v>Eficiencia</v>
          </cell>
        </row>
        <row r="3">
          <cell r="A3" t="str">
            <v>Eficacia</v>
          </cell>
        </row>
        <row r="4">
          <cell r="A4" t="str">
            <v>Economía</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tabSelected="1" topLeftCell="A2" zoomScale="70" zoomScaleNormal="70" workbookViewId="0">
      <selection activeCell="A2" sqref="A2:C2"/>
    </sheetView>
  </sheetViews>
  <sheetFormatPr baseColWidth="10" defaultColWidth="8.7109375" defaultRowHeight="15" x14ac:dyDescent="0.25"/>
  <cols>
    <col min="1" max="1" width="12.140625" style="13" customWidth="1"/>
    <col min="2" max="2" width="36.42578125" style="13" bestFit="1" customWidth="1"/>
    <col min="3" max="3" width="38.7109375" style="13" bestFit="1" customWidth="1"/>
    <col min="4" max="4" width="56.140625" style="13" bestFit="1" customWidth="1"/>
    <col min="5" max="5" width="28.7109375" style="13" customWidth="1"/>
    <col min="6" max="6" width="27.5703125" style="13" bestFit="1" customWidth="1"/>
    <col min="7" max="7" width="19.85546875" style="13" bestFit="1" customWidth="1"/>
    <col min="8" max="8" width="46.5703125" style="13" customWidth="1"/>
    <col min="9" max="9" width="39.42578125" style="13" bestFit="1" customWidth="1"/>
    <col min="10" max="10" width="16.28515625" style="13" bestFit="1" customWidth="1"/>
    <col min="11" max="11" width="20.7109375" style="13" bestFit="1" customWidth="1"/>
    <col min="12" max="12" width="28.28515625" style="13" customWidth="1"/>
    <col min="13" max="13" width="17.7109375" style="13" bestFit="1" customWidth="1"/>
    <col min="14" max="14" width="34.7109375" style="13" bestFit="1" customWidth="1"/>
    <col min="15" max="15" width="40.5703125" style="13" customWidth="1"/>
    <col min="16" max="16" width="27.7109375" style="13" bestFit="1" customWidth="1"/>
    <col min="17" max="17" width="19.7109375" style="13" bestFit="1" customWidth="1"/>
    <col min="18" max="18" width="29.85546875" style="13" customWidth="1"/>
    <col min="19" max="19" width="17.5703125" style="13" bestFit="1" customWidth="1"/>
    <col min="20" max="20" width="20" style="13" bestFit="1" customWidth="1"/>
    <col min="21" max="21" width="48.42578125" style="13" customWidth="1"/>
    <col min="22" max="22" width="41.5703125" style="13" customWidth="1"/>
    <col min="23" max="16384" width="8.7109375" style="13"/>
  </cols>
  <sheetData>
    <row r="1" spans="1:22" hidden="1" x14ac:dyDescent="0.25">
      <c r="A1" s="13" t="s">
        <v>0</v>
      </c>
    </row>
    <row r="2" spans="1:22" x14ac:dyDescent="0.25">
      <c r="A2" s="25" t="s">
        <v>1</v>
      </c>
      <c r="B2" s="26"/>
      <c r="C2" s="26"/>
      <c r="D2" s="25" t="s">
        <v>2</v>
      </c>
      <c r="E2" s="26"/>
      <c r="F2" s="26"/>
      <c r="G2" s="25" t="s">
        <v>3</v>
      </c>
      <c r="H2" s="26"/>
      <c r="I2" s="26"/>
    </row>
    <row r="3" spans="1:22" x14ac:dyDescent="0.25">
      <c r="A3" s="27" t="s">
        <v>4</v>
      </c>
      <c r="B3" s="26"/>
      <c r="C3" s="26"/>
      <c r="D3" s="27" t="s">
        <v>5</v>
      </c>
      <c r="E3" s="26"/>
      <c r="F3" s="26"/>
      <c r="G3" s="27" t="s">
        <v>6</v>
      </c>
      <c r="H3" s="26"/>
      <c r="I3" s="26"/>
    </row>
    <row r="4" spans="1:22" hidden="1" x14ac:dyDescent="0.25">
      <c r="A4" s="13" t="s">
        <v>7</v>
      </c>
      <c r="B4" s="13" t="s">
        <v>8</v>
      </c>
      <c r="C4" s="13" t="s">
        <v>8</v>
      </c>
      <c r="D4" s="13" t="s">
        <v>9</v>
      </c>
      <c r="E4" s="13" t="s">
        <v>7</v>
      </c>
      <c r="F4" s="13" t="s">
        <v>7</v>
      </c>
      <c r="G4" s="13" t="s">
        <v>7</v>
      </c>
      <c r="H4" s="13" t="s">
        <v>9</v>
      </c>
      <c r="I4" s="13" t="s">
        <v>9</v>
      </c>
      <c r="J4" s="13" t="s">
        <v>7</v>
      </c>
      <c r="K4" s="13" t="s">
        <v>7</v>
      </c>
      <c r="L4" s="13" t="s">
        <v>7</v>
      </c>
      <c r="M4" s="13" t="s">
        <v>9</v>
      </c>
      <c r="N4" s="13" t="s">
        <v>9</v>
      </c>
      <c r="O4" s="13" t="s">
        <v>9</v>
      </c>
      <c r="P4" s="13" t="s">
        <v>10</v>
      </c>
      <c r="Q4" s="13" t="s">
        <v>9</v>
      </c>
      <c r="R4" s="13" t="s">
        <v>9</v>
      </c>
      <c r="S4" s="13" t="s">
        <v>8</v>
      </c>
      <c r="T4" s="13" t="s">
        <v>11</v>
      </c>
      <c r="U4" s="13" t="s">
        <v>12</v>
      </c>
    </row>
    <row r="5" spans="1:22" hidden="1" x14ac:dyDescent="0.25">
      <c r="A5" s="13" t="s">
        <v>13</v>
      </c>
      <c r="B5" s="13" t="s">
        <v>14</v>
      </c>
      <c r="C5" s="13" t="s">
        <v>15</v>
      </c>
      <c r="D5" s="13" t="s">
        <v>16</v>
      </c>
      <c r="E5" s="13" t="s">
        <v>17</v>
      </c>
      <c r="F5" s="13" t="s">
        <v>18</v>
      </c>
      <c r="G5" s="13" t="s">
        <v>19</v>
      </c>
      <c r="H5" s="13" t="s">
        <v>20</v>
      </c>
      <c r="I5" s="13" t="s">
        <v>21</v>
      </c>
      <c r="J5" s="13" t="s">
        <v>22</v>
      </c>
      <c r="K5" s="13" t="s">
        <v>23</v>
      </c>
      <c r="L5" s="13" t="s">
        <v>24</v>
      </c>
      <c r="M5" s="13" t="s">
        <v>25</v>
      </c>
      <c r="N5" s="13" t="s">
        <v>26</v>
      </c>
      <c r="O5" s="13" t="s">
        <v>27</v>
      </c>
      <c r="P5" s="13" t="s">
        <v>28</v>
      </c>
      <c r="Q5" s="13" t="s">
        <v>29</v>
      </c>
      <c r="R5" s="13" t="s">
        <v>30</v>
      </c>
      <c r="S5" s="13" t="s">
        <v>31</v>
      </c>
      <c r="T5" s="13" t="s">
        <v>32</v>
      </c>
      <c r="U5" s="13" t="s">
        <v>33</v>
      </c>
    </row>
    <row r="6" spans="1:22" x14ac:dyDescent="0.25">
      <c r="A6" s="25" t="s">
        <v>34</v>
      </c>
      <c r="B6" s="26"/>
      <c r="C6" s="26"/>
      <c r="D6" s="26"/>
      <c r="E6" s="26"/>
      <c r="F6" s="26"/>
      <c r="G6" s="26"/>
      <c r="H6" s="26"/>
      <c r="I6" s="26"/>
      <c r="J6" s="26"/>
      <c r="K6" s="26"/>
      <c r="L6" s="26"/>
      <c r="M6" s="26"/>
      <c r="N6" s="26"/>
      <c r="O6" s="26"/>
      <c r="P6" s="26"/>
      <c r="Q6" s="26"/>
      <c r="R6" s="26"/>
      <c r="S6" s="26"/>
      <c r="T6" s="26"/>
      <c r="U6" s="26"/>
    </row>
    <row r="7" spans="1:22"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2" s="15" customFormat="1" ht="165" x14ac:dyDescent="0.25">
      <c r="A8" s="20">
        <v>2018</v>
      </c>
      <c r="B8" s="21">
        <v>43405</v>
      </c>
      <c r="C8" s="21">
        <v>43434</v>
      </c>
      <c r="D8" s="18" t="s">
        <v>58</v>
      </c>
      <c r="E8" s="17" t="s">
        <v>59</v>
      </c>
      <c r="F8" s="18" t="s">
        <v>87</v>
      </c>
      <c r="G8" s="18" t="s">
        <v>60</v>
      </c>
      <c r="H8" s="18" t="s">
        <v>61</v>
      </c>
      <c r="I8" s="18" t="s">
        <v>67</v>
      </c>
      <c r="J8" s="18" t="s">
        <v>71</v>
      </c>
      <c r="K8" s="18" t="s">
        <v>72</v>
      </c>
      <c r="L8" s="18" t="s">
        <v>73</v>
      </c>
      <c r="M8" s="17" t="s">
        <v>109</v>
      </c>
      <c r="N8" s="18" t="s">
        <v>80</v>
      </c>
      <c r="O8" s="17" t="s">
        <v>112</v>
      </c>
      <c r="P8" s="18" t="s">
        <v>56</v>
      </c>
      <c r="Q8" s="18" t="s">
        <v>116</v>
      </c>
      <c r="R8" s="20" t="s">
        <v>125</v>
      </c>
      <c r="S8" s="21">
        <v>43470</v>
      </c>
      <c r="T8" s="21">
        <v>43439</v>
      </c>
      <c r="U8" s="17" t="s">
        <v>119</v>
      </c>
    </row>
    <row r="9" spans="1:22" s="15" customFormat="1" ht="150" x14ac:dyDescent="0.25">
      <c r="A9" s="20">
        <v>2018</v>
      </c>
      <c r="B9" s="21">
        <v>43405</v>
      </c>
      <c r="C9" s="21">
        <v>43434</v>
      </c>
      <c r="D9" s="18" t="s">
        <v>58</v>
      </c>
      <c r="E9" s="17" t="s">
        <v>59</v>
      </c>
      <c r="F9" s="18" t="s">
        <v>88</v>
      </c>
      <c r="G9" s="18" t="s">
        <v>93</v>
      </c>
      <c r="H9" s="18" t="s">
        <v>62</v>
      </c>
      <c r="I9" s="18" t="s">
        <v>117</v>
      </c>
      <c r="J9" s="18" t="s">
        <v>71</v>
      </c>
      <c r="K9" s="18" t="s">
        <v>72</v>
      </c>
      <c r="L9" s="18" t="s">
        <v>74</v>
      </c>
      <c r="M9" s="18" t="s">
        <v>94</v>
      </c>
      <c r="N9" s="18" t="s">
        <v>80</v>
      </c>
      <c r="O9" s="18" t="s">
        <v>118</v>
      </c>
      <c r="P9" s="18" t="s">
        <v>56</v>
      </c>
      <c r="Q9" s="18" t="s">
        <v>116</v>
      </c>
      <c r="R9" s="20" t="s">
        <v>125</v>
      </c>
      <c r="S9" s="21">
        <v>43470</v>
      </c>
      <c r="T9" s="21">
        <v>43439</v>
      </c>
      <c r="U9" s="18" t="s">
        <v>120</v>
      </c>
    </row>
    <row r="10" spans="1:22" s="15" customFormat="1" ht="90" x14ac:dyDescent="0.25">
      <c r="A10" s="20">
        <v>2018</v>
      </c>
      <c r="B10" s="21">
        <v>43405</v>
      </c>
      <c r="C10" s="21">
        <v>43434</v>
      </c>
      <c r="D10" s="18" t="s">
        <v>58</v>
      </c>
      <c r="E10" s="18" t="s">
        <v>59</v>
      </c>
      <c r="F10" s="18" t="s">
        <v>89</v>
      </c>
      <c r="G10" s="18" t="s">
        <v>60</v>
      </c>
      <c r="H10" s="18" t="s">
        <v>63</v>
      </c>
      <c r="I10" s="18" t="s">
        <v>68</v>
      </c>
      <c r="J10" s="18" t="s">
        <v>75</v>
      </c>
      <c r="K10" s="18" t="s">
        <v>76</v>
      </c>
      <c r="L10" s="18" t="s">
        <v>104</v>
      </c>
      <c r="M10" s="18" t="s">
        <v>108</v>
      </c>
      <c r="N10" s="18" t="s">
        <v>80</v>
      </c>
      <c r="O10" s="18" t="s">
        <v>80</v>
      </c>
      <c r="P10" s="18" t="s">
        <v>56</v>
      </c>
      <c r="Q10" s="18" t="s">
        <v>83</v>
      </c>
      <c r="R10" s="20" t="s">
        <v>125</v>
      </c>
      <c r="S10" s="21">
        <v>43470</v>
      </c>
      <c r="T10" s="21">
        <v>43439</v>
      </c>
      <c r="U10" s="19" t="s">
        <v>122</v>
      </c>
      <c r="V10" s="19"/>
    </row>
    <row r="11" spans="1:22" s="15" customFormat="1" ht="60" x14ac:dyDescent="0.25">
      <c r="A11" s="20">
        <v>2018</v>
      </c>
      <c r="B11" s="21">
        <v>43405</v>
      </c>
      <c r="C11" s="21">
        <v>43434</v>
      </c>
      <c r="D11" s="18" t="s">
        <v>58</v>
      </c>
      <c r="E11" s="18" t="s">
        <v>59</v>
      </c>
      <c r="F11" s="18" t="s">
        <v>90</v>
      </c>
      <c r="G11" s="18" t="s">
        <v>60</v>
      </c>
      <c r="H11" s="22" t="s">
        <v>64</v>
      </c>
      <c r="I11" s="22" t="s">
        <v>69</v>
      </c>
      <c r="J11" s="18" t="s">
        <v>75</v>
      </c>
      <c r="K11" s="18" t="s">
        <v>77</v>
      </c>
      <c r="L11" s="17" t="s">
        <v>105</v>
      </c>
      <c r="M11" s="18" t="s">
        <v>110</v>
      </c>
      <c r="N11" s="18" t="s">
        <v>80</v>
      </c>
      <c r="O11" s="22" t="s">
        <v>113</v>
      </c>
      <c r="P11" s="18" t="s">
        <v>56</v>
      </c>
      <c r="Q11" s="18" t="s">
        <v>83</v>
      </c>
      <c r="R11" s="20" t="s">
        <v>125</v>
      </c>
      <c r="S11" s="21">
        <v>43470</v>
      </c>
      <c r="T11" s="21">
        <v>43439</v>
      </c>
      <c r="U11" s="19" t="s">
        <v>121</v>
      </c>
    </row>
    <row r="12" spans="1:22" s="15" customFormat="1" ht="105" x14ac:dyDescent="0.25">
      <c r="A12" s="20">
        <v>2018</v>
      </c>
      <c r="B12" s="21">
        <v>43405</v>
      </c>
      <c r="C12" s="21">
        <v>43434</v>
      </c>
      <c r="D12" s="18" t="s">
        <v>58</v>
      </c>
      <c r="E12" s="18" t="s">
        <v>59</v>
      </c>
      <c r="F12" s="18" t="s">
        <v>91</v>
      </c>
      <c r="G12" s="18" t="s">
        <v>95</v>
      </c>
      <c r="H12" s="18" t="s">
        <v>101</v>
      </c>
      <c r="I12" s="22" t="s">
        <v>96</v>
      </c>
      <c r="J12" s="18" t="s">
        <v>71</v>
      </c>
      <c r="K12" s="17" t="s">
        <v>72</v>
      </c>
      <c r="L12" s="18" t="s">
        <v>78</v>
      </c>
      <c r="M12" s="22" t="s">
        <v>81</v>
      </c>
      <c r="N12" s="18" t="s">
        <v>123</v>
      </c>
      <c r="O12" s="22" t="s">
        <v>80</v>
      </c>
      <c r="P12" s="18" t="s">
        <v>56</v>
      </c>
      <c r="Q12" s="22" t="s">
        <v>84</v>
      </c>
      <c r="R12" s="20" t="s">
        <v>125</v>
      </c>
      <c r="S12" s="21">
        <v>43470</v>
      </c>
      <c r="T12" s="21">
        <v>43439</v>
      </c>
      <c r="U12" s="19" t="s">
        <v>124</v>
      </c>
      <c r="V12" s="19"/>
    </row>
    <row r="13" spans="1:22" s="15" customFormat="1" ht="105" x14ac:dyDescent="0.25">
      <c r="A13" s="20">
        <v>2018</v>
      </c>
      <c r="B13" s="21">
        <v>43405</v>
      </c>
      <c r="C13" s="21">
        <v>43434</v>
      </c>
      <c r="D13" s="18" t="s">
        <v>58</v>
      </c>
      <c r="E13" s="18" t="s">
        <v>59</v>
      </c>
      <c r="F13" s="18" t="s">
        <v>85</v>
      </c>
      <c r="G13" s="18" t="s">
        <v>95</v>
      </c>
      <c r="H13" s="18" t="s">
        <v>102</v>
      </c>
      <c r="I13" s="22" t="s">
        <v>103</v>
      </c>
      <c r="J13" s="18" t="s">
        <v>79</v>
      </c>
      <c r="K13" s="18" t="s">
        <v>72</v>
      </c>
      <c r="L13" s="17" t="s">
        <v>97</v>
      </c>
      <c r="M13" s="22" t="s">
        <v>82</v>
      </c>
      <c r="N13" s="18" t="s">
        <v>80</v>
      </c>
      <c r="O13" s="22" t="s">
        <v>114</v>
      </c>
      <c r="P13" s="18" t="s">
        <v>56</v>
      </c>
      <c r="Q13" s="22" t="s">
        <v>85</v>
      </c>
      <c r="R13" s="20" t="s">
        <v>125</v>
      </c>
      <c r="S13" s="21">
        <v>43470</v>
      </c>
      <c r="T13" s="21">
        <v>43439</v>
      </c>
      <c r="U13" s="18" t="s">
        <v>120</v>
      </c>
    </row>
    <row r="14" spans="1:22" s="15" customFormat="1" ht="150" x14ac:dyDescent="0.25">
      <c r="A14" s="20">
        <v>2018</v>
      </c>
      <c r="B14" s="21">
        <v>43405</v>
      </c>
      <c r="C14" s="21">
        <v>43434</v>
      </c>
      <c r="D14" s="18" t="s">
        <v>58</v>
      </c>
      <c r="E14" s="18" t="s">
        <v>59</v>
      </c>
      <c r="F14" s="24" t="s">
        <v>100</v>
      </c>
      <c r="G14" s="18" t="s">
        <v>60</v>
      </c>
      <c r="H14" s="18" t="s">
        <v>65</v>
      </c>
      <c r="I14" s="22" t="s">
        <v>70</v>
      </c>
      <c r="J14" s="18" t="s">
        <v>71</v>
      </c>
      <c r="K14" s="18" t="s">
        <v>72</v>
      </c>
      <c r="L14" s="17" t="s">
        <v>107</v>
      </c>
      <c r="M14" s="23" t="s">
        <v>107</v>
      </c>
      <c r="N14" s="18" t="s">
        <v>80</v>
      </c>
      <c r="O14" s="23" t="s">
        <v>99</v>
      </c>
      <c r="P14" s="18" t="s">
        <v>56</v>
      </c>
      <c r="Q14" s="22" t="s">
        <v>84</v>
      </c>
      <c r="R14" s="20" t="s">
        <v>125</v>
      </c>
      <c r="S14" s="21">
        <v>43470</v>
      </c>
      <c r="T14" s="21">
        <v>43439</v>
      </c>
      <c r="U14" s="18" t="s">
        <v>120</v>
      </c>
    </row>
    <row r="15" spans="1:22" s="15" customFormat="1" ht="75" x14ac:dyDescent="0.25">
      <c r="A15" s="20">
        <v>2018</v>
      </c>
      <c r="B15" s="21">
        <v>43405</v>
      </c>
      <c r="C15" s="21">
        <v>43434</v>
      </c>
      <c r="D15" s="18" t="s">
        <v>58</v>
      </c>
      <c r="E15" s="18" t="s">
        <v>59</v>
      </c>
      <c r="F15" s="18" t="s">
        <v>92</v>
      </c>
      <c r="G15" s="18" t="s">
        <v>60</v>
      </c>
      <c r="H15" s="18" t="s">
        <v>66</v>
      </c>
      <c r="I15" s="22" t="s">
        <v>98</v>
      </c>
      <c r="J15" s="18" t="s">
        <v>75</v>
      </c>
      <c r="K15" s="18" t="s">
        <v>72</v>
      </c>
      <c r="L15" s="17" t="s">
        <v>106</v>
      </c>
      <c r="M15" s="17" t="s">
        <v>111</v>
      </c>
      <c r="N15" s="18" t="s">
        <v>80</v>
      </c>
      <c r="O15" s="17" t="s">
        <v>115</v>
      </c>
      <c r="P15" s="18" t="s">
        <v>56</v>
      </c>
      <c r="Q15" s="22" t="s">
        <v>86</v>
      </c>
      <c r="R15" s="20" t="s">
        <v>125</v>
      </c>
      <c r="S15" s="21">
        <v>43470</v>
      </c>
      <c r="T15" s="21">
        <v>43439</v>
      </c>
      <c r="U15" s="18" t="s">
        <v>120</v>
      </c>
    </row>
    <row r="16" spans="1:22" x14ac:dyDescent="0.25">
      <c r="B16" s="14"/>
      <c r="C16" s="14"/>
      <c r="D16" s="2"/>
      <c r="E16" s="3"/>
      <c r="F16" s="5"/>
      <c r="G16" s="15"/>
      <c r="H16" s="4"/>
      <c r="I16" s="4"/>
      <c r="J16" s="7"/>
      <c r="K16" s="7"/>
      <c r="L16" s="4"/>
      <c r="M16" s="3"/>
      <c r="N16" s="4"/>
      <c r="O16" s="3"/>
      <c r="P16" s="7"/>
      <c r="Q16" s="4"/>
      <c r="R16" s="15"/>
      <c r="S16" s="14"/>
      <c r="T16" s="14"/>
      <c r="U16" s="12"/>
    </row>
    <row r="17" spans="4:21" x14ac:dyDescent="0.25">
      <c r="D17" s="2"/>
      <c r="E17" s="3"/>
      <c r="F17" s="5"/>
      <c r="G17" s="15"/>
      <c r="H17" s="4"/>
      <c r="I17" s="4"/>
      <c r="J17" s="7"/>
      <c r="K17" s="7"/>
      <c r="L17" s="4"/>
      <c r="M17" s="4"/>
      <c r="N17" s="4"/>
      <c r="O17" s="4"/>
      <c r="P17" s="7"/>
      <c r="Q17" s="4"/>
      <c r="R17" s="15"/>
      <c r="S17" s="14"/>
      <c r="T17" s="14"/>
      <c r="U17" s="16"/>
    </row>
    <row r="18" spans="4:21" x14ac:dyDescent="0.25">
      <c r="D18" s="2"/>
      <c r="E18" s="4"/>
      <c r="F18" s="5"/>
      <c r="G18" s="15"/>
      <c r="H18" s="4"/>
      <c r="I18" s="4"/>
      <c r="J18" s="7"/>
      <c r="K18" s="7"/>
      <c r="L18" s="4"/>
      <c r="M18" s="4"/>
      <c r="N18" s="4"/>
      <c r="O18" s="4"/>
      <c r="P18" s="7"/>
      <c r="Q18" s="4"/>
      <c r="R18" s="15"/>
      <c r="S18" s="14"/>
      <c r="T18" s="14"/>
      <c r="U18" s="4"/>
    </row>
    <row r="19" spans="4:21" x14ac:dyDescent="0.25">
      <c r="D19" s="2"/>
      <c r="E19" s="4"/>
      <c r="F19" s="5"/>
      <c r="G19" s="15"/>
      <c r="H19" s="6"/>
      <c r="I19" s="6"/>
      <c r="J19" s="7"/>
      <c r="K19" s="7"/>
      <c r="L19" s="3"/>
      <c r="M19" s="4"/>
      <c r="N19" s="4"/>
      <c r="O19" s="6"/>
      <c r="P19" s="7"/>
      <c r="Q19" s="4"/>
      <c r="R19" s="15"/>
      <c r="S19" s="14"/>
      <c r="T19" s="14"/>
      <c r="U19" s="16"/>
    </row>
    <row r="20" spans="4:21" x14ac:dyDescent="0.25">
      <c r="D20" s="5"/>
      <c r="E20" s="4"/>
      <c r="F20" s="5"/>
      <c r="G20" s="15"/>
      <c r="H20" s="4"/>
      <c r="I20" s="6"/>
      <c r="J20" s="5"/>
      <c r="K20" s="8"/>
      <c r="L20" s="4"/>
      <c r="M20" s="6"/>
      <c r="N20" s="4"/>
      <c r="O20" s="6"/>
      <c r="P20" s="5"/>
      <c r="Q20" s="6"/>
      <c r="R20" s="15"/>
      <c r="S20" s="14"/>
      <c r="T20" s="14"/>
      <c r="U20" s="16"/>
    </row>
    <row r="21" spans="4:21" x14ac:dyDescent="0.25">
      <c r="D21" s="2"/>
      <c r="E21" s="4"/>
      <c r="F21" s="5"/>
      <c r="G21" s="15"/>
      <c r="H21" s="4"/>
      <c r="I21" s="6"/>
      <c r="J21" s="7"/>
      <c r="K21" s="7"/>
      <c r="L21" s="9"/>
      <c r="M21" s="6"/>
      <c r="N21" s="4"/>
      <c r="O21" s="6"/>
      <c r="P21" s="7"/>
      <c r="Q21" s="6"/>
      <c r="R21" s="15"/>
      <c r="S21" s="14"/>
      <c r="T21" s="14"/>
      <c r="U21" s="16"/>
    </row>
    <row r="22" spans="4:21" x14ac:dyDescent="0.25">
      <c r="D22" s="2"/>
      <c r="E22" s="4"/>
      <c r="F22" s="5"/>
      <c r="G22" s="15"/>
      <c r="H22" s="4"/>
      <c r="I22" s="6"/>
      <c r="J22" s="7"/>
      <c r="K22" s="7"/>
      <c r="L22" s="9"/>
      <c r="M22" s="10"/>
      <c r="N22" s="11"/>
      <c r="O22" s="10"/>
      <c r="P22" s="7"/>
      <c r="Q22" s="6"/>
      <c r="R22" s="15"/>
      <c r="S22" s="14"/>
      <c r="T22" s="14"/>
      <c r="U22" s="16"/>
    </row>
    <row r="23" spans="4:21" x14ac:dyDescent="0.25">
      <c r="D23" s="2"/>
      <c r="E23" s="4"/>
      <c r="F23" s="5"/>
      <c r="G23" s="15"/>
      <c r="H23" s="4"/>
      <c r="I23" s="6"/>
      <c r="J23" s="7"/>
      <c r="K23" s="7"/>
      <c r="L23" s="9"/>
      <c r="M23" s="9"/>
      <c r="N23" s="11"/>
      <c r="O23" s="9"/>
      <c r="P23" s="7"/>
      <c r="Q23" s="6"/>
      <c r="R23" s="15"/>
      <c r="S23" s="14"/>
      <c r="T23" s="14"/>
      <c r="U23" s="3"/>
    </row>
  </sheetData>
  <mergeCells count="7">
    <mergeCell ref="A6:U6"/>
    <mergeCell ref="A2:C2"/>
    <mergeCell ref="D2:F2"/>
    <mergeCell ref="G2:I2"/>
    <mergeCell ref="A3:C3"/>
    <mergeCell ref="D3:F3"/>
    <mergeCell ref="G3:I3"/>
  </mergeCells>
  <dataValidations count="3">
    <dataValidation type="list" allowBlank="1" showErrorMessage="1" sqref="P24:P201">
      <formula1>Hidden_115</formula1>
    </dataValidation>
    <dataValidation type="list" allowBlank="1" showInputMessage="1" showErrorMessage="1" sqref="P8:P23">
      <formula1>hidden2</formula1>
    </dataValidation>
    <dataValidation type="list" allowBlank="1" showInputMessage="1" showErrorMessage="1" sqref="G8:G15">
      <formula1>hidden1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Berenice Salas Martínez</cp:lastModifiedBy>
  <dcterms:created xsi:type="dcterms:W3CDTF">2018-06-16T16:18:32Z</dcterms:created>
  <dcterms:modified xsi:type="dcterms:W3CDTF">2019-02-08T18:07:35Z</dcterms:modified>
</cp:coreProperties>
</file>