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<sst xmlns="http://schemas.openxmlformats.org/spreadsheetml/2006/main" count="1247" uniqueCount="586">
  <si>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</si>
  <si>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</si>
  <si>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</si>
  <si>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</si>
  <si>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</si>
  <si>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</si>
  <si>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</si>
  <si>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</si>
  <si>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</si>
  <si>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</si>
  <si>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</si>
  <si>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</si>
  <si>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</si>
  <si>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</si>
  <si>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</si>
  <si>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</si>
  <si>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</si>
  <si>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</si>
  <si>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</si>
  <si>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</si>
  <si>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</si>
  <si>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</si>
  <si>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</si>
  <si>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</si>
  <si>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</si>
  <si>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</si>
  <si>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</si>
  <si>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</si>
  <si>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</si>
  <si>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</si>
  <si>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</si>
  <si>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</si>
  <si>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</si>
  <si>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</si>
  <si>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</si>
  <si>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</si>
  <si>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</si>
  <si>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</si>
  <si>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</si>
  <si>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</si>
  <si>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</si>
  <si>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</si>
  <si>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</si>
  <si>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</si>
  <si>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</si>
  <si>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</si>
  <si>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</si>
  <si>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</si>
  <si>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</si>
  <si>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</si>
  <si>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</si>
  <si>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</si>
  <si>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</si>
  <si>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</si>
  <si>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</si>
  <si>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</si>
  <si>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</si>
  <si>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</si>
  <si>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CUMPLIMIENTO DEL PROGRAMA MUNICIPAL PARA EL CUIDADO DEL MEDIO AMBIENTE</t>
  </si>
  <si>
    <t>ATENCIÓN ALAS SOLICITUDES PARA LA EVALUACIÓN  DE INFORMES PREVENTIVOS DE IMPACTO AMBIENTAL DE LAS OBRAS O ACTIVIDADES QUE SE PRETENDAN REALIZAR EN EL MUNICIPIO</t>
  </si>
  <si>
    <t>PORCENTAJE DE AUTORIZACIONES DE IMPACTO AMBIENTAL CON EXPEDIENTE COMPLETO EMITIDAS EN TIEMPO</t>
  </si>
  <si>
    <t>Eficacia</t>
  </si>
  <si>
    <t>CONOCER CUANTAS AUTORIZACIONES DE IMPACTO AMBIENTAL SON EXPEDIDAS POR LA DIRECCIÓN DE ECOLOGÍA Y ASEO PUBLICO</t>
  </si>
  <si>
    <t>NUMERO DE RESOLUCIONES DE IMPACTO AMBIENTAL CON EXPEDIENTE COMPLETO EMITIDAS DENTRO DE TERMINO ESTABLECIDO / TOTAL DE SOLICITUDES DE EVALUACIÓN DE INFORMES PREVENTIVOS RECIBIDOS</t>
  </si>
  <si>
    <t>PORCENTAJE</t>
  </si>
  <si>
    <t>MENSUAL</t>
  </si>
  <si>
    <t>SIN CAMBIO EN LA META PROGRAMADA PARA ESTE REGISTRO.</t>
  </si>
  <si>
    <t>EXPEDIENTES Y BASE DE DATOS PARA LA VERIFICACIÓN DE LOS INFORMES PREVENTIVOS DE IMPACTO AMBIENTAL</t>
  </si>
  <si>
    <t>COORDINACIÓN DE ECOLOGÍA</t>
  </si>
  <si>
    <t>NO SE GENERO NOTA PARA ESTE REGISTRO</t>
  </si>
  <si>
    <t>IMPLEMENTACION DEL PROGRAMA "DALE UN RESPIRO A SAN LUIS" PARA REALIZAR ACCIONES DE REFORESTACION PARA MITIGAR LOS EFECTOS DEL CAMBIO CLIMÁTICO</t>
  </si>
  <si>
    <t>NUMERO DE ARBOLES PLANTADOS Y/O DONADOS A LA CIUDADANIA</t>
  </si>
  <si>
    <t>GENERAR UNA CULTURA DE PLANTACIÓN DE ARBOLES</t>
  </si>
  <si>
    <t>NUMERO DE ARBOLES PLANTADOS Y/O DONADOS</t>
  </si>
  <si>
    <t>VALOR</t>
  </si>
  <si>
    <t>REPORTE EMITIDO POR LA COORDINACIÓN DE EDUCACIÓN AMBIENTAL DE ARBOLES PLANTADOS Y/O DONADOS Y REPORTES FOTOGRÁFICOS</t>
  </si>
  <si>
    <t>COORDINACION DE EDUCACION AMBIENTAL</t>
  </si>
  <si>
    <t xml:space="preserve">Lista de asistencia de personas que acuden a realizar actividades físicas en espacios deportivos municipales. </t>
  </si>
  <si>
    <t xml:space="preserve">Saber cuantas personas acuden a realizar actividades físicas o disciplinas deportivas. </t>
  </si>
  <si>
    <t xml:space="preserve">Listas de asistencia. </t>
  </si>
  <si>
    <t xml:space="preserve">Eficacia. </t>
  </si>
  <si>
    <t xml:space="preserve">Conocer el número de personas que mensualmente acuden a espacios deportivos a realizar actividades físicas. </t>
  </si>
  <si>
    <t xml:space="preserve">Total de personas que realizan actividad física. </t>
  </si>
  <si>
    <t xml:space="preserve">Número de personas. </t>
  </si>
  <si>
    <t xml:space="preserve">Mensual. </t>
  </si>
  <si>
    <t xml:space="preserve">Conocer número de personas que relizan actividad física. </t>
  </si>
  <si>
    <t xml:space="preserve">Ninguna. </t>
  </si>
  <si>
    <t xml:space="preserve">Listas de asistencia  permanentes en espacios deportivos municipales. </t>
  </si>
  <si>
    <t xml:space="preserve">Dirección de Deporte. </t>
  </si>
  <si>
    <t xml:space="preserve">Se emepezarán a generar reportes mensuales con los datos de cuantas personas asisten a las actividades deportivas que promueve la Dirección de Deporte, a partir de Diciembre 2018 o Enero 2019. </t>
  </si>
  <si>
    <t>Coordinacion de Servicios Generales</t>
  </si>
  <si>
    <t>Se contribuye a coordinar los servicios solicitados por las dependencias del H. Ayuntamiento</t>
  </si>
  <si>
    <t>Mantenimiento de bienes, muebles e inmuebles</t>
  </si>
  <si>
    <t>Se contribuye a medir la eficacia con que se brinda el servicio de mantenimiento de inmuebles</t>
  </si>
  <si>
    <t>A= Total de acciones realizadas/B= Total de acciones programadas mensualmente * 100</t>
  </si>
  <si>
    <t>Porcentaje</t>
  </si>
  <si>
    <t>Mensual</t>
  </si>
  <si>
    <t>No se genero información</t>
  </si>
  <si>
    <t>no se generó información</t>
  </si>
  <si>
    <t>Base de datos en poder de la dependencia</t>
  </si>
  <si>
    <t>Coordinación de Servicios Generales</t>
  </si>
  <si>
    <t>no hay nota</t>
  </si>
  <si>
    <t>Transparencia, rendición de cuentas y combate a la corrupción</t>
  </si>
  <si>
    <t>Contribuir a  la transparencia y rendición de cuentas en el actuar de la gestión de los servidores públicos.</t>
  </si>
  <si>
    <t>Porcentaje atendido de llamadas</t>
  </si>
  <si>
    <t>Porcentaje de solicitudes al que se le da respuesta</t>
  </si>
  <si>
    <t>(A/B)*100, siendo A el número de llamadas atendidas y B el número de llamadas recibidas</t>
  </si>
  <si>
    <t>Sin ajuste</t>
  </si>
  <si>
    <t>Infomes de de la coordinación de informática y sistemas</t>
  </si>
  <si>
    <t>COORDINACIÓN DE INFORMÁTICA Y SISTEMAS</t>
  </si>
  <si>
    <t>Porcentaje atendido de incidencias</t>
  </si>
  <si>
    <t>Porcentaje de incidencias al que se les dio solución</t>
  </si>
  <si>
    <t>(A/B)*100, siendo A el número de incidencias solucionadas y B el número de incidencias recibidas</t>
  </si>
  <si>
    <t>PROGRAMA DE REGULARIZACIÓN DEL COMERCIO ESTABLECIDO</t>
  </si>
  <si>
    <t>REGULARIZAR EL COMERCIO ESTABLECIDO</t>
  </si>
  <si>
    <t>NUMERO DE OPERATIVOS REALIZADOS</t>
  </si>
  <si>
    <t>MIDE EL NÚMERO DE INSPECCIONES DE CONTROL Y VIGILANCIA REALIZADOS</t>
  </si>
  <si>
    <t>NÚMERO DE OPERATIVOS</t>
  </si>
  <si>
    <t>ANUAL</t>
  </si>
  <si>
    <t xml:space="preserve">No se realizo algun ajuste de metas </t>
  </si>
  <si>
    <t>INFORME EMITIDO POR LA DIRECCIÓN DE COMERCIO</t>
  </si>
  <si>
    <t>INSPECCIÓN GENERAL Y ACTIVIDADES COMERCIALES ESPECTÁCULOS Y ANUNCIOS DE LA DIRECCIÓN DE COMERCIO</t>
  </si>
  <si>
    <t xml:space="preserve">SE SUBE INFORMACION TAL Y CUAL GENERA EL SISTEMA </t>
  </si>
  <si>
    <t>Porcentaje de diligencias y acciones generadas respecto del total del Padrón de asuntos recibidos y atendidos mensualmente y de los que se encuentran en proceso administrativo.</t>
  </si>
  <si>
    <t>Medir el porentaje de diligencias y acciones generadas respecto al padrón total de asuntos reibidos y atendidos.</t>
  </si>
  <si>
    <t>Diligencias y acciones generadas / Total de procedimientos atendidosX 100</t>
  </si>
  <si>
    <t>Numero de Procedimientos</t>
  </si>
  <si>
    <t>Anual</t>
  </si>
  <si>
    <t>Con ajuste</t>
  </si>
  <si>
    <t>Expedientes de los procedimientos concluidos y en trámite</t>
  </si>
  <si>
    <t>Contraloría Interna Municipal</t>
  </si>
  <si>
    <t>Linea base en función del Programa Anual de Auditoria 2018</t>
  </si>
  <si>
    <t>Auditar y/o revisar las operaciones administrativas y financieras realizadas por las dependencias y entidades de la administración pública municipal.</t>
  </si>
  <si>
    <t>Porcentaje de auditorías iniciadas y/o concluidas respecto a las incluidas en el PACA</t>
  </si>
  <si>
    <t>Medir las auditorias iniciadas y/o concluidas respecto a las incluidas en el PACA</t>
  </si>
  <si>
    <t>Auditorias Concluidas y/o iniciadas/Auditorias Programadas x 100</t>
  </si>
  <si>
    <t>Número de Auditorias concluidas</t>
  </si>
  <si>
    <t>20 auditorias</t>
  </si>
  <si>
    <t>Informes de auditoría. Expedientes de las auditorias, informes y oficios.</t>
  </si>
  <si>
    <t xml:space="preserve">Evaluar los procesos de control interno así como promover acciones preventivas y correctivas en la materia. </t>
  </si>
  <si>
    <t>Diagnósticos a procedimientos en materia de control interno</t>
  </si>
  <si>
    <t>Elaborar evaluaciones en materia de control interno</t>
  </si>
  <si>
    <t>Diagnósticos a procedimientos realizados</t>
  </si>
  <si>
    <t>Numero de Diagnósticos</t>
  </si>
  <si>
    <t xml:space="preserve">Documentación  con las recomendaciones administrativa emitidas. </t>
  </si>
  <si>
    <t>Participar en la formalización de los procedimientos de entrega-recepción de los servidores públicos municipales.</t>
  </si>
  <si>
    <t>Porcentaje de cumplimiento actos entrega recepción</t>
  </si>
  <si>
    <t>Medir la asistencia del personal de Contraloría en actos de entrega-recepción</t>
  </si>
  <si>
    <t>Actos de entrega recepción en los que se esta presente/ Total de actos de entrega recepción realizados x 100</t>
  </si>
  <si>
    <t xml:space="preserve"> Actas de entrega-recepción, oficios y nombramientos de los servidores públicos.</t>
  </si>
  <si>
    <t>Paticipación de la Contraloria Interna en la atención a las instrucciones del Presidente Municipalen reuniones de Gabinete, así como cualquier indicación por cualquiermedio que se instruya al Organo Interno de Control.</t>
  </si>
  <si>
    <t>Porentaje de las instrucciones atendidas de las emitidas por parte del Presidente Municipal.</t>
  </si>
  <si>
    <t>Medir la Instrucciones atendidas por la Contraloria Interna Municipal, emitidas por el Presidente Municipal.</t>
  </si>
  <si>
    <t>Numero de Instrucciones atendidas/ Numero de Instrucciones Recibidas x 100</t>
  </si>
  <si>
    <t>Agenda del titular, orden del día, actas, lista de asistencia, oficios.</t>
  </si>
  <si>
    <t>Participar en las sesiones,  actos y comités que  convoquen las comisiones, comités  y demás eventos protocolarios en representación del órgano de control interno.</t>
  </si>
  <si>
    <t>Porcentaje de asistencia respecto a los convocadas</t>
  </si>
  <si>
    <t>Medir la asistencia del Contralor Interno a eventos convocados</t>
  </si>
  <si>
    <t>Numero de sesiones asistidas/Numero de sesiones convocadas x 100</t>
  </si>
  <si>
    <t>Agenda del titular, orden del día del desarrollo de las reuniones e información de los temas a tratar.</t>
  </si>
  <si>
    <t>Supervisar física y documental de las obras contratadas y ejecutadas por el municipio.</t>
  </si>
  <si>
    <t>Auditorias iniciadas y/o concluidas /Total de auditorias programadas x 100</t>
  </si>
  <si>
    <t>19 auditorias</t>
  </si>
  <si>
    <t>Informes de auditoría. Expedientes de obra pública y expediente electrónico</t>
  </si>
  <si>
    <t xml:space="preserve">Dar seguimiento  a las denuncias ciudadanas en contra de servidores públicos en el ejercicio de sus funciones  administrativas y requerimientos de información presentadas por los entes fiscalizadores externos. </t>
  </si>
  <si>
    <t>Porcentaje de denuncias a las que se les dio seguimiento respecto a las recibidas mensualmente</t>
  </si>
  <si>
    <t>Medir las denuncias atendidas contra las recibidas en la Contraloría Interna</t>
  </si>
  <si>
    <t>Denuncias a las que se les dio seguimiento/ Total de denuncias recibidas x 100</t>
  </si>
  <si>
    <t xml:space="preserve">Denuncias atendidas. Bitácora de fiscalización y seguimiento a reportes de quejas. </t>
  </si>
  <si>
    <t>Capacitar en materia de control público, como a los miembros del consejo de desarrollo social municipal para proporcionar las herramientas necesarias a fin de que puedan realizar sus funciones de control y vigilancia y evaluación en el desarrollo y ejecución de obras y acciones provenientes de recursos de aportaciones federales</t>
  </si>
  <si>
    <t xml:space="preserve">Porcentaje de capacitación a los  miembros del consejo de desarrollo social respecto del padrón total </t>
  </si>
  <si>
    <t>Medir el porcentaje de miembros del consejo capacitados por este Órgano Interno de Control</t>
  </si>
  <si>
    <t>Miembros del consejo de desarrollo social capacitados/ Padrón total de miembros del consejo x 100</t>
  </si>
  <si>
    <t>Listas de asistencia, invitaciones a los miembros del consejo de desarrollo social</t>
  </si>
  <si>
    <t>Dar seguimiento  al cumplimiento de los servidores públicos municipales obligados,  presenten la declaración de situación patrimonial inicial, anual y final.</t>
  </si>
  <si>
    <t xml:space="preserve">Porcentaje  declaraciones patrimoniales presentadas </t>
  </si>
  <si>
    <t>Medir el porcentaje de declaraciones patrimoniales contra el padrón total de personal obligado</t>
  </si>
  <si>
    <t>Declaraciones patrimoniales presentadas/ Padrón de servidores públicos obligados x 100</t>
  </si>
  <si>
    <t>Declaraciones patrimoniales. Expediente y  acuse de declaración patrimonial.</t>
  </si>
  <si>
    <t>Revisar los programas sociales para evaluar la aplicación y transparencia de los recursos públicos ejercicdos en Ramo 33</t>
  </si>
  <si>
    <t>Porcentaje de expedientes de acciones y programas sociales recibidos para su validación por parte de las areas ejecutoras, respecto de las revisadas o inspeccionedas</t>
  </si>
  <si>
    <t>Medir número de expedientes de acciones y programas sociales recibidos para su validación por parte de las áreas ejecutoras</t>
  </si>
  <si>
    <t>Número de expedientes de acciones y programas sociales recibidos para su validación / Número de expedientes validados</t>
  </si>
  <si>
    <t>Número de expedientes de acciones y programas sociales recibidos para su validación</t>
  </si>
  <si>
    <t>Revisar las actas de entrega recepción de obras, acciones y programas sociales, testificando la correcta recepción de obras y programas sociales de los beneficiarios.</t>
  </si>
  <si>
    <t>Porcentaje de las actas de entrega recepción firmadas respecto de las enviadas para validación por las áreas ejecutoras</t>
  </si>
  <si>
    <t>Medir número de actas de entrega recepción  para su validación por parte de las áreas ejecutoras</t>
  </si>
  <si>
    <t>Número de actas de entrega recepción  para su validación por parte de las áreas ejecutoras</t>
  </si>
  <si>
    <t>Número de expedinetes de acciones y programas sociales recibidos para su validación</t>
  </si>
  <si>
    <t>Realizar trabajo de campo</t>
  </si>
  <si>
    <t>trabajo de campo</t>
  </si>
  <si>
    <t>Porcentaje de visitas realizadas</t>
  </si>
  <si>
    <t>(variable A) A:=R.REAL x 100/R PLAN</t>
  </si>
  <si>
    <t>Visitas realizadas</t>
  </si>
  <si>
    <t>460 VISITAS</t>
  </si>
  <si>
    <t>Bitacora de visitas y número de trámites etregados</t>
  </si>
  <si>
    <t>DIRECCIÓN DE CATASTRO Y DESARROLLO URBANO</t>
  </si>
  <si>
    <t>NO HAY NOTA EN ESTE FORMATO</t>
  </si>
  <si>
    <t>Programa de capacitación</t>
  </si>
  <si>
    <t>Capacitar al personal</t>
  </si>
  <si>
    <t>Convenio de colaboración</t>
  </si>
  <si>
    <t>Número de funcionarios capacitados</t>
  </si>
  <si>
    <t>1 convenio</t>
  </si>
  <si>
    <t>0 FUNCIONARIOS</t>
  </si>
  <si>
    <t>Materiales de capacitación emitidos</t>
  </si>
  <si>
    <t xml:space="preserve">EN PROCESO </t>
  </si>
  <si>
    <t>TESORERIA MUNICIPAL</t>
  </si>
  <si>
    <t>NO HAY NOTAS</t>
  </si>
  <si>
    <t>Violencia Familiar</t>
  </si>
  <si>
    <t>Contar con cifras reales y llegar al punto en que todo sede de manera directa e inmediata.</t>
  </si>
  <si>
    <t>Atención a la Violencia Familiar</t>
  </si>
  <si>
    <t>En general todos son para asegurar la atención a la población en situación de vulnerabilidad</t>
  </si>
  <si>
    <t>Personas atendidas, entre personas que solicitaron el servicio x 100</t>
  </si>
  <si>
    <t>mensual</t>
  </si>
  <si>
    <t>Se ajustaron metas  con linea base del 2017</t>
  </si>
  <si>
    <t>Informes mensuales de las áreas del SMDIF</t>
  </si>
  <si>
    <t>Coordinación de Apoyo  a la Comunidad</t>
  </si>
  <si>
    <t>No hay ninguna observacion</t>
  </si>
  <si>
    <t>Procesos Judiciales en Materia Familiar</t>
  </si>
  <si>
    <t>Que la población que requiere de algún servicio de esta área, tenga una respuesta positiva e inmediata.</t>
  </si>
  <si>
    <t>Atención Procesos Judiciales en Materia Familiar</t>
  </si>
  <si>
    <t>Atencion a menores de 45 dias hasta 6 años</t>
  </si>
  <si>
    <t>Contar con cifras reales y llegar al punto en que todo sede de manera directa e inmediata</t>
  </si>
  <si>
    <t>Coordinación de Centros Educativos</t>
  </si>
  <si>
    <t>Apoyo a personas con discapacidad</t>
  </si>
  <si>
    <t>Controlar las cifras de los apoyos brindados a la población con una respuesta inmediata y eficaz.</t>
  </si>
  <si>
    <t>Atención del área a la demanda de apoyos</t>
  </si>
  <si>
    <t>Coordinación para la inclusión de personas con discapacidad.</t>
  </si>
  <si>
    <t>Trasporte Adapatado</t>
  </si>
  <si>
    <t>Que las solicitudes de transporte adaptado para las personas con discapacidad, sean atendidas en su mayoría.</t>
  </si>
  <si>
    <t>Atención Transporte Especial a solicitudes</t>
  </si>
  <si>
    <t>Coordinación para la inclusión de personas con discapacidad</t>
  </si>
  <si>
    <t>Consulta Psicologica</t>
  </si>
  <si>
    <t>Atender a primer nivel los problemas psicológicos en las sesiones establecidas y en su caso canalizarlos a las instancias correspondientes.</t>
  </si>
  <si>
    <t>Altas de pacientes atendidos por consulta psicológica</t>
  </si>
  <si>
    <t>Coordinación de Psicología y Prevención</t>
  </si>
  <si>
    <t>tramites y servicios</t>
  </si>
  <si>
    <t>apoyo con gestiones administrativas</t>
  </si>
  <si>
    <t>Apoyar en los tramites administrativos para la obtencion y certeza juridica para los procesos judiciales en materia familiar.</t>
  </si>
  <si>
    <t>albergue indigentes</t>
  </si>
  <si>
    <t>atencion en el albergue para indigentes psiquiatricos</t>
  </si>
  <si>
    <t>brindar atencion a ingigentes pquiatricos en horario nocturno</t>
  </si>
  <si>
    <t>Consulta medica general</t>
  </si>
  <si>
    <t>atención medica</t>
  </si>
  <si>
    <t>Atender a las personas en materia de salud general a travez de medicos profesionales.</t>
  </si>
  <si>
    <t>Coordinación de Trabajo social y salud</t>
  </si>
  <si>
    <t>Consulta dental general</t>
  </si>
  <si>
    <t>atención dental</t>
  </si>
  <si>
    <t>Atender a las personas en materia de salud general a travez de dentistas profesionales.</t>
  </si>
  <si>
    <t>vales otorgados</t>
  </si>
  <si>
    <t>apoyos asistenciales</t>
  </si>
  <si>
    <t>otorgar vale de apoyo economico asistencial en medicamento especialidados como hemodialisis, a personas vulnerables del municipio</t>
  </si>
  <si>
    <t>Desarrollo social y combate a la pobreza</t>
  </si>
  <si>
    <t>Mantener en operación Centros Comunitarios, otorgando diversos servicios y apoyos a la población, Implementando talleres de terapia ocupacional y de capacitación para el autoempleo, al igual que actividades informativas y de prevención en los Centros de Desarrollo Comunitario</t>
  </si>
  <si>
    <t>Número de Personas Beneficiadas</t>
  </si>
  <si>
    <t>Mide el número de personas beneficiadas, que reciben algun tipo de apoyo o servicio en su Centro Comunitario, incluidas capacitaciones, talleres, clases, etc.</t>
  </si>
  <si>
    <t>valor</t>
  </si>
  <si>
    <t xml:space="preserve">Número de personas beneficiadas </t>
  </si>
  <si>
    <t xml:space="preserve">mensual </t>
  </si>
  <si>
    <t>No hay metas ajustadas</t>
  </si>
  <si>
    <t>Lista de asistencia, registro de eventos realizados e informes rendidos por cada centro comunitario.</t>
  </si>
  <si>
    <t>Subdireccion de Centros Comunitarios y Vinculación de la Dirección de Desarrollo Social</t>
  </si>
  <si>
    <t>LINEA BASE 2017</t>
  </si>
  <si>
    <t>Realizar talleres de capacitacion en actividades productivas</t>
  </si>
  <si>
    <t>Numero  de talleres impartidos a personas en condiciones de  pobreza</t>
  </si>
  <si>
    <t>Mide el numero de talleres impartidos a personas en condiciones de  pobreza</t>
  </si>
  <si>
    <t>Numero de talleres impartidos</t>
  </si>
  <si>
    <t>anual</t>
  </si>
  <si>
    <t>Lista de asistencia expedientes de cada taller y reporte fotografico</t>
  </si>
  <si>
    <t>Subdireccion de Centros Comunitarios y Vinculacion de la Dirección de Desarrollo Social</t>
  </si>
  <si>
    <t>Numero  de personas  beneficiadas con talleres productivos</t>
  </si>
  <si>
    <t>Mide el numero de personas  beneficiadas con talleres productivos</t>
  </si>
  <si>
    <t>Lista de asistencia, expedientes de cada taller  realizado y reportes fotograficos</t>
  </si>
  <si>
    <t>Subdireccion de Centros Comunitarios y Vinculacion de la Direccion de Desarrollo Social</t>
  </si>
  <si>
    <t>SE CUENTA CON EL ANTECEDENTE DEL AÑO 2017</t>
  </si>
  <si>
    <t>Centros Comunitarios rehabilitados</t>
  </si>
  <si>
    <t>Numero de Centros de Desarrollo Comunitarios rehabilitados</t>
  </si>
  <si>
    <t>Mide el numero de Centros de Desarrollo Comunitarios rehabilitados</t>
  </si>
  <si>
    <t>Expediente de obras realizadas reportes fotograficos y actas de entrega recepcion</t>
  </si>
  <si>
    <t>no hay notas</t>
  </si>
  <si>
    <t>Desarrollo Integral de la Juventud</t>
  </si>
  <si>
    <t>Incorporar a los jóvenes en actividades deportivas, recreativas sociales y de emprendimiento</t>
  </si>
  <si>
    <t>Número de jovenes incorporados al programa Por un San Luis Sin Broncas</t>
  </si>
  <si>
    <t>Mide el número de jóvenes que son incorporados a actividades deportivas, recreativas sociales y de emprendimiento</t>
  </si>
  <si>
    <t>Valor</t>
  </si>
  <si>
    <t>Número de jóvenes beneficiados</t>
  </si>
  <si>
    <t>Difusión, hojas de registro, reporte fotográfico</t>
  </si>
  <si>
    <t>Subdirección de Atención a Jóvenes de la Dirección de Desarrollo Social.</t>
  </si>
  <si>
    <t>Atención al sector agropecuario (2018)</t>
  </si>
  <si>
    <t>Contribuir a mejorar la calidad de vida de los habitantes de las comunidades rurales</t>
  </si>
  <si>
    <t>Satisfacción de pesonas beneficiadas</t>
  </si>
  <si>
    <t>Calidad</t>
  </si>
  <si>
    <t>Se relizaran visitas a las comunidades para capacitar a los productores primarios con la finalidad de mejorar sus sistemas de producción</t>
  </si>
  <si>
    <t>(A/B)*100</t>
  </si>
  <si>
    <t>Subdirección de Desarrollo Rural</t>
  </si>
  <si>
    <t>Que la población del sector agropecuario mejore su actividad ecónomica</t>
  </si>
  <si>
    <t>Población rural beneficiada</t>
  </si>
  <si>
    <t>Capacitar a personas del área rural por medio de cursos y/o talleres para que ayude a su calidad de vida</t>
  </si>
  <si>
    <t>Personas</t>
  </si>
  <si>
    <t>Programa de cursos y talleres implementados</t>
  </si>
  <si>
    <t>Curso/taller en diferentes temas agrícolas (ganadería, agrícultura, pesca y forestal) a productores primarios de las distintas comunidades del municipio</t>
  </si>
  <si>
    <t>Cursos talleres</t>
  </si>
  <si>
    <t>Capacitar a los productores primarios en distintos temas de la zona rual del municipio</t>
  </si>
  <si>
    <t>Productores primarios capacitados en temas de agrícultura, ganadería, pesca y forestal</t>
  </si>
  <si>
    <t>Calendarización y realización de las capacitaciones y talleres ya sea teóricos y/o prácticos</t>
  </si>
  <si>
    <t>Capacitación a productores</t>
  </si>
  <si>
    <t>Igualdad y Equidad de Genero 2018</t>
  </si>
  <si>
    <t>Se contribuye al fortalecimiento de la equidad de genero, para proporcionar la igualdad de oportunidades en su entorno con el fin de reducir la discriminación en el ámbito económico político social educativo y de salud</t>
  </si>
  <si>
    <t>Numero de Mujeres Atendidas</t>
  </si>
  <si>
    <t>Mujeres Beneficiadas</t>
  </si>
  <si>
    <t>Mujeres  Atendidas</t>
  </si>
  <si>
    <t>Trimestral</t>
  </si>
  <si>
    <t>Libro de Visitas y Listas de Asistencia</t>
  </si>
  <si>
    <t>Coordinacion Municipal de Atencion a las Mujeres</t>
  </si>
  <si>
    <t>No se generó información</t>
  </si>
  <si>
    <t>Educación</t>
  </si>
  <si>
    <t>no se generó información.</t>
  </si>
  <si>
    <t>NO SE GENERA</t>
  </si>
  <si>
    <t>Ingresos</t>
  </si>
  <si>
    <t>limpieza en delegacion</t>
  </si>
  <si>
    <t>limpieza de areas públicas</t>
  </si>
  <si>
    <t>la pila limpia</t>
  </si>
  <si>
    <t>cantidad de toneladas recolectadas</t>
  </si>
  <si>
    <t>peso de basura recolectada</t>
  </si>
  <si>
    <t>cantidad de basura recolctada por las dimension del vehiculo</t>
  </si>
  <si>
    <t>peso</t>
  </si>
  <si>
    <t>limpieza total de la delegacion</t>
  </si>
  <si>
    <t>limpieza total de areas publicas</t>
  </si>
  <si>
    <t>coordinacion servicios municipales</t>
  </si>
  <si>
    <t>creación junta de mejoras</t>
  </si>
  <si>
    <t>creación total de juntas de mejoras</t>
  </si>
  <si>
    <t>pila incluyente</t>
  </si>
  <si>
    <t>reuniones para creacion de juntas de mejoras</t>
  </si>
  <si>
    <t>numero de juntas realizadas</t>
  </si>
  <si>
    <t>cantidad de reuniones realizadas con ciudadanos</t>
  </si>
  <si>
    <t>numerica</t>
  </si>
  <si>
    <t>creacion de juntas de mejoras</t>
  </si>
  <si>
    <t>creacion de junta de mejoras</t>
  </si>
  <si>
    <t>desarrollo social y participacion ciudadana</t>
  </si>
  <si>
    <t>desarrollo social y participacion ciudadana de La Pila</t>
  </si>
  <si>
    <t>coordinacion servicios municipales de La Pila</t>
  </si>
  <si>
    <t>RESPUESTA CIUDADANA SAN LUIS POTOSI</t>
  </si>
  <si>
    <t>BRINDAR A LOS CIUDADANOS DEL MUNICIPIO DE SAN LUIS POTOSÍ CERTEZA EN LA ATENCION Y RECEPCION  A SUS SOLICITUDES Y DENUNCIAS.</t>
  </si>
  <si>
    <t>PORCENTAJE EN ATENCIÓN A SOLICITUDES Y DENUNCIAS REALIZADAS POR HABITANTES DEL MUNICIPIO DE SAN LUIS POTOSÍ</t>
  </si>
  <si>
    <t>EFICACIA</t>
  </si>
  <si>
    <t>MEDIR EL PORCENTAJE DE ATENCIONES EN LA RECEPCION DE SOLICITUDES Y REPORTES EN LOS FALLOS DE SERVICIOS PUBLICOS DE COMPETENCIA MUNICIPAL</t>
  </si>
  <si>
    <t>R/AX100</t>
  </si>
  <si>
    <t>O</t>
  </si>
  <si>
    <t>NO SE GENERA INFORMACION</t>
  </si>
  <si>
    <t>98.71</t>
  </si>
  <si>
    <t>REPORTES CANALIZADOS A AREAS CORRESPONDIENTES</t>
  </si>
  <si>
    <t>RESPUESTA CIUDADANA</t>
  </si>
  <si>
    <t>sin infomacion adicional</t>
  </si>
  <si>
    <t>DISEÑO DE LAS POLITICAS PÚBLICAS DESTINADO A LA PREVENCIÓN SOCIAL DE LA VIOLENCIA Y LA DELINCUENCIA CON PARTICIPACIÓN CIUDADANA A TEMAS DE SEGURIDAD PÚBLICA</t>
  </si>
  <si>
    <t>CUMPLIMIENTO DE LOS PROGRAMAS CON PRIORIDAD NACIONAL</t>
  </si>
  <si>
    <t>NÚMERO DE PROYECTOS DE POLITICAS PÚBLICAS EN PREVENCIÓN DEL DELITO</t>
  </si>
  <si>
    <t>POBLACION ATENDIDA</t>
  </si>
  <si>
    <t>PROGRAMAS Y ACCIONES</t>
  </si>
  <si>
    <t>CIUDADANOS BENEFICIADOS</t>
  </si>
  <si>
    <t>ACCIONES</t>
  </si>
  <si>
    <t>ADQUISICIONES</t>
  </si>
  <si>
    <t>DIRECCIÓN DE ESTADO MAYOR Y ENLACE FORTASEG</t>
  </si>
  <si>
    <t>EL 100% CORRESPONDE AL AVANCE FISICO Y FINANCIERO DEL PROYECTO Y EL CUAL FUE REALIZADO PARA INTEGRAR 18 REDES COMUNITARIAS DE MUJERES CONCLUIDO</t>
  </si>
  <si>
    <t>FORTALECIMIENTO DE LAS CAPACIDADES DE EVALUACIÓN EN CONTROL DE CONFIANZA</t>
  </si>
  <si>
    <t>CONTAR CON EVALUACIONES VIGENTES COMO PARTE DE LOS REQUISITOS INHERENTES PARA LA OBTENCIÓN DEL CERTIFICADO UNICO POLICIAL</t>
  </si>
  <si>
    <t>CONTROL DE CONFIANZA</t>
  </si>
  <si>
    <t>EVALUACIONES DE PERMANENCIA</t>
  </si>
  <si>
    <t>PERSONAL EVALUADO</t>
  </si>
  <si>
    <t>POLICIAS</t>
  </si>
  <si>
    <t>El porcentaje financiero de avance es de 50.16%  equivalente a 82 evaluaciones pagadas; la programacion de las evaluaciones se realizaron de la siguien manera: Permanencia: marzo 72, abril 4, mayo 6, Septiembre 53, octubre 87, Noviembre 06. Aspirantes: febrero 12, marzo 18, abril 19, mayo 26.  En los meses de Junio, Julio y Agosto no se  realizaron evaluaciones; se cuenta con un adendum en el que establecio el cambio de meta en las Evaluaciones de Nuevo Ingreso.</t>
  </si>
  <si>
    <t>PROGRAMA DE DESARROLLO, PROFESIONALIZACIÓN Y CERTIFICACIÓN POLICIAL</t>
  </si>
  <si>
    <t>DESARROLLO Y PROFESIONALIZACION MEDIANTE LA CAPACITACIÓN DE ACUERDO A LA DNC</t>
  </si>
  <si>
    <t>NÚMERO DE ACCIONES DE PROFESIONALIZACIÓN POLICIAL IMPLEMENTADAS</t>
  </si>
  <si>
    <t>PROFESIONALIZACION</t>
  </si>
  <si>
    <t>PERSONAL CAPACITADO</t>
  </si>
  <si>
    <t>CUMPLIMIENTO DE METAS AL 100%  EN EL  AVANCE FISICO DE LO ESTABLECIDO EN EL ANEXO TECNICO DEL CONVENIO ESPECIFICO DE ADHESION. PARA CONCLUIR EL AVANCE FINANCIERO SE ENCUENTRA PENDIENTE DE FINIQUITAR LA CAPACITACIÓN DE FORMACION INICIAL</t>
  </si>
  <si>
    <t>PROGRAMA DE EQUIPAMIENTO DE PERSONAL POLICIAL</t>
  </si>
  <si>
    <t>DOTAR A LOS INTEGRANTES DE LOS CUERPOS POLICIALES CON EQUIPAMIENTO PERSONAL, A FIN DE COMBATIR LA CRIMINALIDAD Y FORTALECER EL DESEMPEÑO DE SUS FUNCIONES</t>
  </si>
  <si>
    <t>NUMERO DE POLICÍAS BENEFICIADOS CON EQUIPAMIENTO</t>
  </si>
  <si>
    <t>EQUIPAMIENTO</t>
  </si>
  <si>
    <t>BIENES ADQUIRIDOS</t>
  </si>
  <si>
    <t>PIEZAS</t>
  </si>
  <si>
    <t>CONCLUIDA LA ADQUISICION DE LOS BIENES</t>
  </si>
  <si>
    <t>PROGRAMA DE ADQUISICIÓN DE VEHÍCULOS Y EQUIPO TERRESTRE</t>
  </si>
  <si>
    <t>DOTAR A LOS CUERPOS POLICIACOS DE VEHICULOS ADECUADOS A FIN DE PRESERVAR EL ORDEN Y LA PAZ PÚBLICOS</t>
  </si>
  <si>
    <t>NÚMERO DE VEHÍCULOS ADQUIRIDOS</t>
  </si>
  <si>
    <t>VEHICULOS</t>
  </si>
  <si>
    <t>VIDEOVIGILANCIA SERVICIOS INTEGRALES Y OTROS SERVICIOS, SERVICIOS INTEGRALES DE TELECOMUNICACIONES</t>
  </si>
  <si>
    <t>CUMPLIR CON LO ESTABLECIDO EN LA NORMA TÉCNICA PARA ESTANDARIZAR LAS CARACTERISTICAS TECNICAS Y DE INTEROPERABILIDAD DE LOS SITEMAS DE VIDEOVIGILANCIA</t>
  </si>
  <si>
    <t>NÚMERO DE PROYECTOS DE VIDEOVIGILANCIA</t>
  </si>
  <si>
    <t>SERVICIOS INTEGRALES DE TELECOMUNICACION</t>
  </si>
  <si>
    <t>SERVICIO</t>
  </si>
  <si>
    <t>PROYECTO VALIDADO, PENDIENTE DE ADJUDICACION</t>
  </si>
  <si>
    <t>HOMOLOGACIÓN SALARIAL Y APOYO DE GASTOS FUNERARIOS A PERSONAL DE LA DIRECCIÓN GENERAL DE SEGURIDAD PÚBLICA</t>
  </si>
  <si>
    <t>NÚMERO DE ACCIONES DE PROFESIONALIZACIÓN DE LAS INSTITUCIONES DE SEGURIDAD PÚBLICA</t>
  </si>
  <si>
    <t>PERSONAL BENEFICIADO</t>
  </si>
  <si>
    <t>PROGRAMA Y ACCIONES</t>
  </si>
  <si>
    <t>El porcentaje financiero corresponde al recurso que fue aplicado durante el mes de julio y el cual se puede ver reflejado en los estados de cuenta. El avance que se manejo de manera inicial hacia referencia al total del recurso que sera aplicado durante el ejercicio fiscal</t>
  </si>
  <si>
    <t>FORTALECIMIENTO DE LA PROTECCION CIVIL</t>
  </si>
  <si>
    <t>CONTRIBUIR A PROTEGER A LA SOCIEDAD SU PATRIMONIO Y SU ENTORNO ANTE AGENTES PERTURBADORES</t>
  </si>
  <si>
    <t>NUMERO DE SOLICITUDES 
DE APOYO ATENDIDAS</t>
  </si>
  <si>
    <t>MIDE EL PORCENTAJE DE SOLICITUDES DE APOYO ATENDIDAS</t>
  </si>
  <si>
    <t>A/BX100</t>
  </si>
  <si>
    <t>PORCENTAJE DE SOLICITUDES ATENDIDAS</t>
  </si>
  <si>
    <t>NO SE GENERO INFORMACION</t>
  </si>
  <si>
    <t>REGISTRO DE BASE OPERATIVA 
DE PROTECCION CIVIL</t>
  </si>
  <si>
    <t>SECRETARIA GENERAL</t>
  </si>
  <si>
    <t>FORTALECER LA CULTURA DE LA PROTECCION CIVIL A TRAVES DE PLATICAS Y TALLERES PARA QUE TODOS LOS CIUDADANOS EST N EN POSIBILIDADES DE PROTEGER A LAS PERSONAS SU PATRIMONIO Y SU ENTORNO ANTE AGENTES PERTURBADORES</t>
  </si>
  <si>
    <t>NUMERO DE PERSONAS CAPACITADAS MEDIANTE CURSOS Y TALLERES DE PROTECCION CIVIL</t>
  </si>
  <si>
    <t>MIDE EL NUMERO DE PERSONAS CAPACITADAS EN NUESTROS CURSOS</t>
  </si>
  <si>
    <t>A</t>
  </si>
  <si>
    <t>NUMERO DE PERSONAS CAPACITADAS</t>
  </si>
  <si>
    <t>CALENDARIO DEL AREA DE CAPACITACION LISTAS DE ASISTENCIA A LOS CURSOS</t>
  </si>
  <si>
    <t>PREVENIR ACCIDENTES A TRAVES DEL REGISTRO DE LOS INMUEBLES AFECTADOS POR FALTA DE MANTENIMIENTO EN EL CENTRO HIST RICO ANTE EL RIESGO DE DERRUMBE Y LOS AVISOS A LOS PROPIETARIOS</t>
  </si>
  <si>
    <t>PORCENTAJE DE INSPECCIONES AL PADR N DE BIENES INMUEBLES EN RIESGO DE COLAPSO</t>
  </si>
  <si>
    <t>MIDE EL PORCENTAJE  DE FINCAS INSPECCIONADAS</t>
  </si>
  <si>
    <t>PORCENTAJE DE FINCAS SUPERVISADAS</t>
  </si>
  <si>
    <t>ARCHIVO DEL AREA DE CONSTRUCCION</t>
  </si>
  <si>
    <t>REALIZAR LOS TRAMITES DE EMISION DE CONSTANCIAS EN DIVERSAS MODALIDADES    FIERROS PARA HERRAR GANADO Y ANUENCIAS PARA PELEAS DE GALLOS Y CABALLOS</t>
  </si>
  <si>
    <t>PORCENTAJE DE TRAMITES ATENDIDOS</t>
  </si>
  <si>
    <t>Eficiencia</t>
  </si>
  <si>
    <t>MIDE LOS TRAMITES CON RESPUESTA Y ATENCION EFICAZ A LAS PETICIONES DE LOS CIUDADANOS</t>
  </si>
  <si>
    <t>(NUMERO DE TRAMITES ATENDIDOS / TOTAL DE TRAMITES SOLICITADOS) X100</t>
  </si>
  <si>
    <t>NO SE GENERO</t>
  </si>
  <si>
    <t>ACUSE DE RECIBIDO AL ENTREGAR EL DOCUMENTO AL USUARIO</t>
  </si>
  <si>
    <t>EN EL AÑO 2016 NO SE GENERO INFORMACION PARA EL LLENADO DE LA LINEA BASE  NO SE GENERO AJUSTE EN METAS SE MANTUVO</t>
  </si>
  <si>
    <t>Juicios contra el ayuntamiento</t>
  </si>
  <si>
    <t>Contenstacion a las demandas y tramitacion de los juicios presentados contra el ayuntamiento</t>
  </si>
  <si>
    <t>Juicios contra el Ayuntamiento</t>
  </si>
  <si>
    <t>Porcentaje de juicios contra el ayuntamiento atendidos</t>
  </si>
  <si>
    <t>(A / B) * 100</t>
  </si>
  <si>
    <t>No se genero informacion</t>
  </si>
  <si>
    <t>Direccion de Asuntos Juridicos</t>
  </si>
  <si>
    <t>Asesorias brindadas</t>
  </si>
  <si>
    <t>Asesorias juridicas de calidad a las areas de la administracion publica municipal realizadas</t>
  </si>
  <si>
    <t>Asesorias</t>
  </si>
  <si>
    <t>Porcentaje de areas de la administracion publica municipal asesoradas</t>
  </si>
  <si>
    <t>Fortalecimiento y modernización del Rastro Municipal</t>
  </si>
  <si>
    <t>Aplicar procedimiento de verificación del ganado a sacrificar</t>
  </si>
  <si>
    <t>Porcentaje de ganado inspeccionado a sacrificar</t>
  </si>
  <si>
    <t>Mide la capacidad de inspección de ganado en este Rastro Municipal, a fin de asegurar que el producto cárnico cumpla con las medidas de salubridad e higiene establecidas.</t>
  </si>
  <si>
    <t>(Número de cabezas de ganado inspeccionadas/Total de cabezas de ganado sacrificadas en el Rastro Municipal) X 100</t>
  </si>
  <si>
    <t>NO SE GENERO INFORMACION EN ESTE PERIODO</t>
  </si>
  <si>
    <t>Informe de Sacrificio Mensual para SAGARPA y Bitácora de inspección Ante mortem y Post mortem emitidos por los MVZ´s, adscritos al Rastro Municipal.</t>
  </si>
  <si>
    <t>Rastro Municipal</t>
  </si>
  <si>
    <t>No existe ninguna observación</t>
  </si>
  <si>
    <t>En éste periodo está en proceso la elaboración de indicadores</t>
  </si>
  <si>
    <t>En este periódo no hubo ajuste de metas</t>
  </si>
  <si>
    <t>Secretaría Técnica</t>
  </si>
  <si>
    <t>Se cumple con la celda del catálogo, pero en éste periodo está en proceso la elaboración de nuevos indicadores y no hubo ajuste de metas.</t>
  </si>
  <si>
    <t>Programa de Desarrollo Turístico</t>
  </si>
  <si>
    <t xml:space="preserve">Fortalecer  la eficiencia operacional de prestadores de servicios y personal de primer contacto con el turista </t>
  </si>
  <si>
    <t>Número de personas que participan en los eventos de capacitacion realizados.</t>
  </si>
  <si>
    <t>Mide el numero de personas que adquieren conocimientos y capacidades para impulsar las actividades turisticas involucradas en esta actividad.</t>
  </si>
  <si>
    <t>Número de personas capacitadas</t>
  </si>
  <si>
    <t xml:space="preserve">Formato de evidencia que registra la actividad realzada </t>
  </si>
  <si>
    <t>Direccion de Turismo y Cultura Municipal</t>
  </si>
  <si>
    <t>La meta es anual y el porcentaje es acumulado, no se generó información en el período referente a  metas ajustadas</t>
  </si>
  <si>
    <t>Proporcionar servicio de información y orientación a turistas</t>
  </si>
  <si>
    <t>Número de solicitudes de información (verbal o impresa) atendidas.</t>
  </si>
  <si>
    <t>Mide la cantidad de turistas locales y/o extranjeros a quienese se les brindo información y orientación.</t>
  </si>
  <si>
    <t>Número de solicitudes información turística atendidas</t>
  </si>
  <si>
    <t xml:space="preserve">Registros de visitantes </t>
  </si>
  <si>
    <t>Promover  la colaboración interinstitucional  para fomentar el turismo de reuniones a traves de la realización de foros y congresos.</t>
  </si>
  <si>
    <t>Número de congresos , convenciones y eventos de reuniones similares atendidos.</t>
  </si>
  <si>
    <t>Mide el número de congresos,  convenciones y reuniones similares que son apoyados y que se realizan en el municipio de San Luis Potosi.</t>
  </si>
  <si>
    <t>Número de eventos</t>
  </si>
  <si>
    <t xml:space="preserve">Registro de eventos </t>
  </si>
  <si>
    <t>Programa de Fomento al Arte y la Cultura</t>
  </si>
  <si>
    <t>Impulsar, gestionar y promover el desarrollo cultural, intelectual y artístico de los potosinos.</t>
  </si>
  <si>
    <t>Actividades de divulgacion y formación cultural</t>
  </si>
  <si>
    <t>Del Programa Municipal de Cultura, este indicador muestra la cantidad de eventos culturales realizados en el periodo correspondiente.</t>
  </si>
  <si>
    <t xml:space="preserve">Cantidad de eventos de formación y difusión cultural </t>
  </si>
  <si>
    <t xml:space="preserve">Ampliar la oferta de infraestructura de formación y expresión cultural y artística en el municipio. </t>
  </si>
  <si>
    <t>Visitas a colonias, barrios y comunidades en donde se lleven a cabo eventos culturales y/o artísticos</t>
  </si>
  <si>
    <t>De los eventos culturales y artísticos presentados, este indicador muestra la cantidad de visitas a colonias en las cuales se presentan eventos.</t>
  </si>
  <si>
    <t xml:space="preserve">Cantidad de visitas a colonias, barrios y comunidades </t>
  </si>
  <si>
    <t xml:space="preserve">Promover el rescate y conservacion de las tradiciones populares del municipio. </t>
  </si>
  <si>
    <t>Número de actividades de rescate y conservacion a las tradiciones populares realizadas</t>
  </si>
  <si>
    <t>Del programa municipal de cultura, este indicador muestra la cantidad de actividades para el rescate y conservación de las tradiciones populares realizadas</t>
  </si>
  <si>
    <t>Cantidad de actividades</t>
  </si>
  <si>
    <t>La meta es anual y el porcentaje es acumulado, no se generó información en el período referente a metas ajustadas</t>
  </si>
  <si>
    <t>funcion de lucha libre</t>
  </si>
  <si>
    <t>llevar sano esparcimineto a las familias</t>
  </si>
  <si>
    <t>asistencia a la juventud</t>
  </si>
  <si>
    <t>mensual al 100% asistencia</t>
  </si>
  <si>
    <t>Numero de asistentes</t>
  </si>
  <si>
    <t>encuestas de  satisfaccion</t>
  </si>
  <si>
    <t>asistencia</t>
  </si>
  <si>
    <t xml:space="preserve">crear una sana y mayor convivencia entre las familias </t>
  </si>
  <si>
    <t>no se genera</t>
  </si>
  <si>
    <t xml:space="preserve">carteles, </t>
  </si>
  <si>
    <t>Departamento de Deportes Delegacion Villa de Pozos, S.L.P.</t>
  </si>
  <si>
    <t>no se genera nota</t>
  </si>
  <si>
    <t>Premiacion torneo de futbol infantil</t>
  </si>
  <si>
    <t>fomento al Deporte</t>
  </si>
  <si>
    <t>trimestral</t>
  </si>
  <si>
    <t>alejar a los jóvenes de la violencia y drogadicción y fomento al deporte</t>
  </si>
  <si>
    <t>invitaciones</t>
  </si>
  <si>
    <t>Escuela de atletismo y caminata</t>
  </si>
  <si>
    <t>mensual al 50% asistencia</t>
  </si>
  <si>
    <t>evitar el sedentarismo y tener una población más saludable</t>
  </si>
  <si>
    <t>flayer</t>
  </si>
  <si>
    <t>Departamento de Deportes  Delegacion Villa de Pozos, S.L.P.</t>
  </si>
  <si>
    <t>Calaverita literarias</t>
  </si>
  <si>
    <t>Fomento a la literatura</t>
  </si>
  <si>
    <t>Taller</t>
  </si>
  <si>
    <t xml:space="preserve">asistencia </t>
  </si>
  <si>
    <t xml:space="preserve">Beneficio a la poblacion </t>
  </si>
  <si>
    <t>% asistencia =  (asistencias reales/total de posibles asistencias)*100</t>
  </si>
  <si>
    <t>porcentaje</t>
  </si>
  <si>
    <t>Aprendizaje</t>
  </si>
  <si>
    <t>Seguimiento</t>
  </si>
  <si>
    <t>Educativo</t>
  </si>
  <si>
    <t>Departamento de Educación Delegacio Villa de Pozos , S.L.P.</t>
  </si>
  <si>
    <t>No segenera</t>
  </si>
  <si>
    <t>Acto civico 20 de noviembrte</t>
  </si>
  <si>
    <t>Reconocimiento a nuestra historia</t>
  </si>
  <si>
    <t xml:space="preserve"> No se genera</t>
  </si>
  <si>
    <t>Tradicion</t>
  </si>
  <si>
    <t>% asistencia =  (asistencias reales/total de posibles asistencias)*101</t>
  </si>
  <si>
    <t>Ambientacion  y decoracion navideña</t>
  </si>
  <si>
    <t>Creacion de abiente agradable</t>
  </si>
  <si>
    <t>No se genera</t>
  </si>
  <si>
    <t>Decoracion</t>
  </si>
  <si>
    <t>% asistencia =  (asistencias reales/total de posibles asistencias)*102</t>
  </si>
  <si>
    <t>Participacion de escuelas</t>
  </si>
  <si>
    <t>Fortalicimiento a la Educacion</t>
  </si>
  <si>
    <t>Cursos</t>
  </si>
  <si>
    <t>Plan educativ a la juvento beneficio</t>
  </si>
  <si>
    <t>% asistencia =  (asistencias reales/total de posibles asistencias)*103</t>
  </si>
  <si>
    <t>Charla  de tanatologia</t>
  </si>
  <si>
    <t>Involucrar a la ciudadnia en temas de crecimiento personal que permita fortalcer el tejido social.</t>
  </si>
  <si>
    <t xml:space="preserve"> Lista de asitencia</t>
  </si>
  <si>
    <t>Asitencia</t>
  </si>
  <si>
    <t>Porcentaje de asistencia</t>
  </si>
  <si>
    <t>1=7 a2=100 en la b1=5 y en la b2= =SUMA(A2*B1/A1) con eso me da un valor de 71.43</t>
  </si>
  <si>
    <t>19 Personas</t>
  </si>
  <si>
    <t xml:space="preserve">50 personas 50 </t>
  </si>
  <si>
    <t>Sin metas por ajustar</t>
  </si>
  <si>
    <t>Porcentaje de avance</t>
  </si>
  <si>
    <t>Difusión pública</t>
  </si>
  <si>
    <t>Departamento de Particiípación Ciudadana de la Delegación Villa de Pozos</t>
  </si>
  <si>
    <t>Sin nota</t>
  </si>
  <si>
    <t xml:space="preserve">Taller  de manualidades de  filigrana </t>
  </si>
  <si>
    <t>Fomentar la creatividad en niños y Jóvenes como un forma de contribución a la disminucuón de conductas antisociales en la localidad.</t>
  </si>
  <si>
    <t>10 Personas</t>
  </si>
  <si>
    <t>15 Personas</t>
  </si>
  <si>
    <t>sin nota</t>
  </si>
  <si>
    <t>Taller de Manualidades  Navideñas</t>
  </si>
  <si>
    <t xml:space="preserve">Fomentar las tradiciones de temporada para fomentar la unidad de las familias </t>
  </si>
  <si>
    <t>12 Personas</t>
  </si>
  <si>
    <t>20 Personas</t>
  </si>
  <si>
    <t>Desfile y acto cívico cultural del 20 de Noviembre</t>
  </si>
  <si>
    <t>Preservar la tradición de actos cívicos del calendario nacional.</t>
  </si>
  <si>
    <t>Asistencia de ciudadania en la plaza pública</t>
  </si>
  <si>
    <t>3000 Personas</t>
  </si>
  <si>
    <t>Por evento</t>
  </si>
  <si>
    <t>5000  Personas</t>
  </si>
  <si>
    <t>Levantamien estudios socioeconómico</t>
  </si>
  <si>
    <t>Conocer el nivel de socioeconómico de los beneficiarios de los progamas.</t>
  </si>
  <si>
    <t>Estudio socioeconómico</t>
  </si>
  <si>
    <t>28 Personas</t>
  </si>
  <si>
    <t>30 Personas</t>
  </si>
  <si>
    <t>Por Solicitud</t>
  </si>
  <si>
    <t>Visita de niños de Jardín de Niños Ignacio Comonfort de la localidad  el  Panalillo a la empresa fabricante de dulces Ricolino.</t>
  </si>
  <si>
    <t xml:space="preserve">Incentivar a niños en sus estudios mediante viajes que amplien su conocimiento. </t>
  </si>
  <si>
    <t>Lista de asistencia</t>
  </si>
  <si>
    <t>27 Niños</t>
  </si>
  <si>
    <t>45 Niños</t>
  </si>
  <si>
    <t>Por Invitación.</t>
  </si>
  <si>
    <t>no hay línea base en función de que no se tenían indicadores para ejercicios anteriores.
No se realizaron ajustes en las metas programadas</t>
  </si>
  <si>
    <t xml:space="preserve">Mantenimiento de Vialidades </t>
  </si>
  <si>
    <t>Implementar un programa permanente de mantenimiento y rehabilitación de vialidades.</t>
  </si>
  <si>
    <t>Imagen urbana e infraestructura del municipio</t>
  </si>
  <si>
    <t>Favorecer la conectividad vial en las arterias de la demarcacion territorial del municipio mediante mecanismos o acciones de prevencion, asi como rehabilitacion de la superficie de rodamiento.</t>
  </si>
  <si>
    <t>acciones de obra ejecutadas y metros cuadrados rehabilitados</t>
  </si>
  <si>
    <t>Acciones de obras ejecutadas</t>
  </si>
  <si>
    <t>No se tiene una meta fija</t>
  </si>
  <si>
    <t>Informe mensual de obra publica de bacheo</t>
  </si>
  <si>
    <t>Direccion de obras publicas</t>
  </si>
  <si>
    <t>para este periodo no se generaron notas</t>
  </si>
  <si>
    <t>Identificar las vialidades y realizar los estudios técnicos para tener la dimensión exacta a rehabilitar.</t>
  </si>
  <si>
    <t>Numero de metros cuadrados de pavimento rehabilitado</t>
  </si>
  <si>
    <t>25,000 m2</t>
  </si>
  <si>
    <t>26,775.31 m2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</si>
</sst>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3" fontId="0" fillId="0" borderId="0" xfId="0" applyNumberFormat="1"/>
    <xf numFmtId="4" fontId="0" fillId="0" borderId="0" xfId="0" applyNumberFormat="1"/>
    <xf numFmtId="16" fontId="0" fillId="0" borderId="0" xfId="0" applyNumberFormat="1"/>
    <xf numFmtId="0" fontId="0" fillId="0" borderId="0" xfId="0"/>
    <xf numFmtId="0" fontId="0" fillId="0" borderId="0" xfId="0" applyAlignment="1"/>
    <xf numFmtId="14" fontId="0" fillId="0" borderId="0" xfId="0" applyNumberFormat="1" applyAlignment="1"/>
    <xf numFmtId="9" fontId="0" fillId="0" borderId="0" xfId="0" applyNumberFormat="1" applyAlignment="1"/>
    <xf numFmtId="10"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93"/>
  <sheetViews>
    <sheetView tabSelected="1" topLeftCell="A2" workbookViewId="0">
      <selection activeCell="C27" sqref="C27"/>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3" t="s">
        <v>1</v>
      </c>
      <c r="B2" s="14"/>
      <c r="C2" s="14"/>
      <c r="D2" s="13" t="s">
        <v>2</v>
      </c>
      <c r="E2" s="14"/>
      <c r="F2" s="14"/>
      <c r="G2" s="13" t="s">
        <v>3</v>
      </c>
      <c r="H2" s="14"/>
      <c r="I2" s="14"/>
    </row>
    <row r="3" spans="1:21">
      <c r="A3" s="15" t="s">
        <v>4</v>
      </c>
      <c r="B3" s="14"/>
      <c r="C3" s="14"/>
      <c r="D3" s="15" t="s">
        <v>5</v>
      </c>
      <c r="E3" s="14"/>
      <c r="F3" s="14"/>
      <c r="G3" s="15" t="s">
        <v>6</v>
      </c>
      <c r="H3" s="14"/>
      <c r="I3" s="14"/>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3" t="s">
        <v>34</v>
      </c>
      <c r="B6" s="14"/>
      <c r="C6" s="14"/>
      <c r="D6" s="14"/>
      <c r="E6" s="14"/>
      <c r="F6" s="14"/>
      <c r="G6" s="14"/>
      <c r="H6" s="14"/>
      <c r="I6" s="14"/>
      <c r="J6" s="14"/>
      <c r="K6" s="14"/>
      <c r="L6" s="14"/>
      <c r="M6" s="14"/>
      <c r="N6" s="14"/>
      <c r="O6" s="14"/>
      <c r="P6" s="14"/>
      <c r="Q6" s="14"/>
      <c r="R6" s="14"/>
      <c r="S6" s="14"/>
      <c r="T6" s="14"/>
      <c r="U6" s="1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2">
        <v>43405</v>
      </c>
      <c r="C8" s="2">
        <v>43434</v>
      </c>
      <c r="D8" t="s">
        <v>58</v>
      </c>
      <c r="E8" t="s">
        <v>59</v>
      </c>
      <c r="F8" t="s">
        <v>60</v>
      </c>
      <c r="G8" t="s">
        <v>61</v>
      </c>
      <c r="H8" t="s">
        <v>62</v>
      </c>
      <c r="I8" t="s">
        <v>63</v>
      </c>
      <c r="J8" t="s">
        <v>64</v>
      </c>
      <c r="K8" t="s">
        <v>65</v>
      </c>
      <c r="L8" s="3">
        <v>0.76</v>
      </c>
      <c r="M8" s="3">
        <v>0.8</v>
      </c>
      <c r="N8" t="s">
        <v>66</v>
      </c>
      <c r="O8" s="3">
        <v>1.03</v>
      </c>
      <c r="P8" t="s">
        <v>56</v>
      </c>
      <c r="Q8" t="s">
        <v>67</v>
      </c>
      <c r="R8" t="s">
        <v>68</v>
      </c>
      <c r="S8" s="2">
        <v>43471</v>
      </c>
      <c r="T8" s="2">
        <v>43440</v>
      </c>
      <c r="U8" t="s">
        <v>69</v>
      </c>
    </row>
    <row r="9" spans="1:21">
      <c r="A9">
        <v>2018</v>
      </c>
      <c r="B9" s="2">
        <v>43405</v>
      </c>
      <c r="C9" s="2">
        <v>43434</v>
      </c>
      <c r="D9" t="s">
        <v>58</v>
      </c>
      <c r="E9" t="s">
        <v>70</v>
      </c>
      <c r="F9" t="s">
        <v>71</v>
      </c>
      <c r="G9" t="s">
        <v>61</v>
      </c>
      <c r="H9" t="s">
        <v>72</v>
      </c>
      <c r="I9" t="s">
        <v>73</v>
      </c>
      <c r="J9" t="s">
        <v>74</v>
      </c>
      <c r="K9" t="s">
        <v>65</v>
      </c>
      <c r="L9">
        <v>14799</v>
      </c>
      <c r="M9">
        <v>15000</v>
      </c>
      <c r="N9" t="s">
        <v>66</v>
      </c>
      <c r="O9">
        <v>169</v>
      </c>
      <c r="P9" t="s">
        <v>56</v>
      </c>
      <c r="Q9" t="s">
        <v>75</v>
      </c>
      <c r="R9" t="s">
        <v>76</v>
      </c>
      <c r="S9" s="2">
        <v>43471</v>
      </c>
      <c r="T9" s="2">
        <v>43440</v>
      </c>
      <c r="U9" t="s">
        <v>69</v>
      </c>
    </row>
    <row r="10" spans="1:21">
      <c r="A10">
        <v>2018</v>
      </c>
      <c r="B10" s="2">
        <v>43405</v>
      </c>
      <c r="C10" s="2">
        <v>43434</v>
      </c>
      <c r="D10" t="s">
        <v>77</v>
      </c>
      <c r="E10" t="s">
        <v>78</v>
      </c>
      <c r="F10" t="s">
        <v>79</v>
      </c>
      <c r="G10" t="s">
        <v>80</v>
      </c>
      <c r="H10" t="s">
        <v>81</v>
      </c>
      <c r="I10" t="s">
        <v>82</v>
      </c>
      <c r="J10" t="s">
        <v>83</v>
      </c>
      <c r="K10" t="s">
        <v>84</v>
      </c>
      <c r="L10">
        <v>0</v>
      </c>
      <c r="M10" t="s">
        <v>85</v>
      </c>
      <c r="N10" t="s">
        <v>86</v>
      </c>
      <c r="O10">
        <v>0</v>
      </c>
      <c r="P10" t="s">
        <v>56</v>
      </c>
      <c r="Q10" t="s">
        <v>87</v>
      </c>
      <c r="R10" t="s">
        <v>88</v>
      </c>
      <c r="S10" s="2">
        <v>43471</v>
      </c>
      <c r="T10" s="2">
        <v>43440</v>
      </c>
      <c r="U10" t="s">
        <v>89</v>
      </c>
    </row>
    <row r="11" spans="1:21">
      <c r="A11">
        <v>2018</v>
      </c>
      <c r="B11" s="2">
        <v>43405</v>
      </c>
      <c r="C11" s="2">
        <v>43434</v>
      </c>
      <c r="D11" t="s">
        <v>90</v>
      </c>
      <c r="E11" t="s">
        <v>91</v>
      </c>
      <c r="F11" t="s">
        <v>92</v>
      </c>
      <c r="G11" t="s">
        <v>61</v>
      </c>
      <c r="H11" t="s">
        <v>93</v>
      </c>
      <c r="I11" t="s">
        <v>94</v>
      </c>
      <c r="J11" t="s">
        <v>95</v>
      </c>
      <c r="K11" t="s">
        <v>96</v>
      </c>
      <c r="L11" s="3" t="s">
        <v>97</v>
      </c>
      <c r="M11" s="3">
        <v>1</v>
      </c>
      <c r="N11" s="3">
        <v>1</v>
      </c>
      <c r="O11" s="3" t="s">
        <v>98</v>
      </c>
      <c r="P11" t="s">
        <v>56</v>
      </c>
      <c r="Q11" t="s">
        <v>99</v>
      </c>
      <c r="R11" t="s">
        <v>100</v>
      </c>
      <c r="S11" s="2">
        <v>43471</v>
      </c>
      <c r="T11" s="2">
        <v>43440</v>
      </c>
      <c r="U11" t="s">
        <v>101</v>
      </c>
    </row>
    <row r="12" spans="1:21">
      <c r="A12">
        <v>2018</v>
      </c>
      <c r="B12" s="2">
        <v>43405</v>
      </c>
      <c r="C12" s="2">
        <v>43434</v>
      </c>
      <c r="D12" t="s">
        <v>102</v>
      </c>
      <c r="E12" t="s">
        <v>103</v>
      </c>
      <c r="F12" t="s">
        <v>104</v>
      </c>
      <c r="G12" t="s">
        <v>61</v>
      </c>
      <c r="H12" t="s">
        <v>105</v>
      </c>
      <c r="I12" t="s">
        <v>106</v>
      </c>
      <c r="J12" t="s">
        <v>95</v>
      </c>
      <c r="K12" t="s">
        <v>96</v>
      </c>
      <c r="L12" s="3">
        <v>0.9</v>
      </c>
      <c r="M12" s="3">
        <v>0.95</v>
      </c>
      <c r="N12" t="s">
        <v>107</v>
      </c>
      <c r="O12" s="3">
        <v>0.99</v>
      </c>
      <c r="P12" t="s">
        <v>56</v>
      </c>
      <c r="Q12" t="s">
        <v>108</v>
      </c>
      <c r="R12" t="s">
        <v>109</v>
      </c>
      <c r="S12" s="2">
        <v>43471</v>
      </c>
      <c r="T12" s="2">
        <v>43440</v>
      </c>
      <c r="U12" t="s">
        <v>69</v>
      </c>
    </row>
    <row r="13" spans="1:21">
      <c r="A13">
        <v>2018</v>
      </c>
      <c r="B13" s="2">
        <v>43405</v>
      </c>
      <c r="C13" s="2">
        <v>43434</v>
      </c>
      <c r="D13" t="s">
        <v>102</v>
      </c>
      <c r="E13" t="s">
        <v>103</v>
      </c>
      <c r="F13" t="s">
        <v>110</v>
      </c>
      <c r="G13" t="s">
        <v>61</v>
      </c>
      <c r="H13" t="s">
        <v>111</v>
      </c>
      <c r="I13" t="s">
        <v>112</v>
      </c>
      <c r="J13" t="s">
        <v>95</v>
      </c>
      <c r="K13" t="s">
        <v>96</v>
      </c>
      <c r="L13" s="3">
        <v>0.6</v>
      </c>
      <c r="M13" s="3">
        <v>0.65</v>
      </c>
      <c r="N13" t="s">
        <v>107</v>
      </c>
      <c r="O13" s="3">
        <v>1.01</v>
      </c>
      <c r="P13" t="s">
        <v>56</v>
      </c>
      <c r="Q13" t="s">
        <v>108</v>
      </c>
      <c r="R13" t="s">
        <v>109</v>
      </c>
      <c r="S13" s="2">
        <v>43471</v>
      </c>
      <c r="T13" s="2">
        <v>43440</v>
      </c>
      <c r="U13" t="s">
        <v>69</v>
      </c>
    </row>
    <row r="14" spans="1:21">
      <c r="A14">
        <v>2018</v>
      </c>
      <c r="B14" s="2">
        <v>43405</v>
      </c>
      <c r="C14" s="2">
        <v>43434</v>
      </c>
      <c r="D14" t="s">
        <v>113</v>
      </c>
      <c r="E14" t="s">
        <v>114</v>
      </c>
      <c r="F14" t="s">
        <v>115</v>
      </c>
      <c r="G14" t="s">
        <v>61</v>
      </c>
      <c r="H14" t="s">
        <v>116</v>
      </c>
      <c r="I14" t="s">
        <v>74</v>
      </c>
      <c r="J14" t="s">
        <v>117</v>
      </c>
      <c r="K14" t="s">
        <v>118</v>
      </c>
      <c r="L14">
        <v>194</v>
      </c>
      <c r="M14">
        <v>114</v>
      </c>
      <c r="N14" t="s">
        <v>119</v>
      </c>
      <c r="O14" s="4">
        <v>1.1754</v>
      </c>
      <c r="P14" t="s">
        <v>56</v>
      </c>
      <c r="Q14" t="s">
        <v>120</v>
      </c>
      <c r="R14" t="s">
        <v>121</v>
      </c>
      <c r="S14" s="2">
        <v>43471</v>
      </c>
      <c r="T14" s="2">
        <v>43440</v>
      </c>
      <c r="U14" t="s">
        <v>122</v>
      </c>
    </row>
    <row r="15" spans="1:21">
      <c r="A15">
        <v>2018</v>
      </c>
      <c r="B15" s="2">
        <v>43405</v>
      </c>
      <c r="C15" s="2">
        <v>43434</v>
      </c>
      <c r="D15" t="s">
        <v>102</v>
      </c>
      <c r="E15" t="s">
        <v>103</v>
      </c>
      <c r="F15" t="s">
        <v>123</v>
      </c>
      <c r="G15" t="s">
        <v>61</v>
      </c>
      <c r="H15" t="s">
        <v>124</v>
      </c>
      <c r="I15" t="s">
        <v>125</v>
      </c>
      <c r="J15" t="s">
        <v>126</v>
      </c>
      <c r="K15" t="s">
        <v>127</v>
      </c>
      <c r="L15">
        <v>2018</v>
      </c>
      <c r="M15" s="3">
        <v>1</v>
      </c>
      <c r="N15" t="s">
        <v>128</v>
      </c>
      <c r="O15" s="4">
        <v>1</v>
      </c>
      <c r="P15" t="s">
        <v>56</v>
      </c>
      <c r="Q15" t="s">
        <v>129</v>
      </c>
      <c r="R15" t="s">
        <v>130</v>
      </c>
      <c r="S15" s="2">
        <v>43471</v>
      </c>
      <c r="T15" s="2">
        <v>43440</v>
      </c>
      <c r="U15" t="s">
        <v>131</v>
      </c>
    </row>
    <row r="16" spans="1:21">
      <c r="A16">
        <v>2018</v>
      </c>
      <c r="B16" s="2">
        <v>43405</v>
      </c>
      <c r="C16" s="2">
        <v>43434</v>
      </c>
      <c r="D16" t="s">
        <v>102</v>
      </c>
      <c r="E16" t="s">
        <v>132</v>
      </c>
      <c r="F16" t="s">
        <v>133</v>
      </c>
      <c r="G16" t="s">
        <v>61</v>
      </c>
      <c r="H16" t="s">
        <v>134</v>
      </c>
      <c r="I16" t="s">
        <v>135</v>
      </c>
      <c r="J16" t="s">
        <v>136</v>
      </c>
      <c r="K16" t="s">
        <v>96</v>
      </c>
      <c r="L16">
        <v>2018</v>
      </c>
      <c r="M16" s="3" t="s">
        <v>137</v>
      </c>
      <c r="N16" t="s">
        <v>107</v>
      </c>
      <c r="O16" s="4">
        <v>1</v>
      </c>
      <c r="P16" t="s">
        <v>56</v>
      </c>
      <c r="Q16" t="s">
        <v>138</v>
      </c>
      <c r="R16" t="s">
        <v>130</v>
      </c>
      <c r="S16" s="2">
        <v>43471</v>
      </c>
      <c r="T16" s="2">
        <v>43440</v>
      </c>
      <c r="U16" t="s">
        <v>131</v>
      </c>
    </row>
    <row r="17" spans="1:21">
      <c r="A17">
        <v>2018</v>
      </c>
      <c r="B17" s="2">
        <v>43405</v>
      </c>
      <c r="C17" s="2">
        <v>43434</v>
      </c>
      <c r="D17" t="s">
        <v>102</v>
      </c>
      <c r="E17" t="s">
        <v>139</v>
      </c>
      <c r="F17" t="s">
        <v>140</v>
      </c>
      <c r="G17" t="s">
        <v>61</v>
      </c>
      <c r="H17" t="s">
        <v>141</v>
      </c>
      <c r="I17" t="s">
        <v>142</v>
      </c>
      <c r="J17" t="s">
        <v>143</v>
      </c>
      <c r="K17" t="s">
        <v>96</v>
      </c>
      <c r="L17">
        <v>2018</v>
      </c>
      <c r="M17" s="3">
        <v>1</v>
      </c>
      <c r="N17" t="s">
        <v>107</v>
      </c>
      <c r="O17" s="4">
        <v>0.75</v>
      </c>
      <c r="P17" t="s">
        <v>56</v>
      </c>
      <c r="Q17" t="s">
        <v>144</v>
      </c>
      <c r="R17" t="s">
        <v>130</v>
      </c>
      <c r="S17" s="2">
        <v>43471</v>
      </c>
      <c r="T17" s="2">
        <v>43440</v>
      </c>
      <c r="U17" t="s">
        <v>131</v>
      </c>
    </row>
    <row r="18" spans="1:21">
      <c r="A18">
        <v>2018</v>
      </c>
      <c r="B18" s="2">
        <v>43405</v>
      </c>
      <c r="C18" s="2">
        <v>43434</v>
      </c>
      <c r="D18" t="s">
        <v>102</v>
      </c>
      <c r="E18" t="s">
        <v>145</v>
      </c>
      <c r="F18" t="s">
        <v>146</v>
      </c>
      <c r="G18" t="s">
        <v>61</v>
      </c>
      <c r="H18" t="s">
        <v>147</v>
      </c>
      <c r="I18" t="s">
        <v>148</v>
      </c>
      <c r="J18" t="s">
        <v>95</v>
      </c>
      <c r="K18" t="s">
        <v>96</v>
      </c>
      <c r="L18">
        <v>2018</v>
      </c>
      <c r="M18" s="3">
        <v>1</v>
      </c>
      <c r="N18" t="s">
        <v>107</v>
      </c>
      <c r="O18" s="4">
        <v>1</v>
      </c>
      <c r="P18" t="s">
        <v>56</v>
      </c>
      <c r="Q18" t="s">
        <v>149</v>
      </c>
      <c r="R18" t="s">
        <v>130</v>
      </c>
      <c r="S18" s="2">
        <v>43471</v>
      </c>
      <c r="T18" s="2">
        <v>43440</v>
      </c>
      <c r="U18" t="s">
        <v>131</v>
      </c>
    </row>
    <row r="19" spans="1:21">
      <c r="A19">
        <v>2018</v>
      </c>
      <c r="B19" s="2">
        <v>43405</v>
      </c>
      <c r="C19" s="2">
        <v>43434</v>
      </c>
      <c r="D19" t="s">
        <v>102</v>
      </c>
      <c r="E19" t="s">
        <v>150</v>
      </c>
      <c r="F19" t="s">
        <v>151</v>
      </c>
      <c r="G19" t="s">
        <v>61</v>
      </c>
      <c r="H19" t="s">
        <v>152</v>
      </c>
      <c r="I19" t="s">
        <v>153</v>
      </c>
      <c r="J19" t="s">
        <v>95</v>
      </c>
      <c r="K19" t="s">
        <v>96</v>
      </c>
      <c r="L19">
        <v>2018</v>
      </c>
      <c r="M19" s="3">
        <v>1</v>
      </c>
      <c r="N19" t="s">
        <v>107</v>
      </c>
      <c r="O19" s="4">
        <v>1</v>
      </c>
      <c r="P19" t="s">
        <v>56</v>
      </c>
      <c r="Q19" t="s">
        <v>154</v>
      </c>
      <c r="R19" t="s">
        <v>130</v>
      </c>
      <c r="S19" s="2">
        <v>43471</v>
      </c>
      <c r="T19" s="2">
        <v>43440</v>
      </c>
      <c r="U19" t="s">
        <v>131</v>
      </c>
    </row>
    <row r="20" spans="1:21">
      <c r="A20">
        <v>2018</v>
      </c>
      <c r="B20" s="2">
        <v>43405</v>
      </c>
      <c r="C20" s="2">
        <v>43434</v>
      </c>
      <c r="D20" t="s">
        <v>102</v>
      </c>
      <c r="E20" t="s">
        <v>155</v>
      </c>
      <c r="F20" t="s">
        <v>156</v>
      </c>
      <c r="G20" t="s">
        <v>61</v>
      </c>
      <c r="H20" t="s">
        <v>157</v>
      </c>
      <c r="I20" t="s">
        <v>158</v>
      </c>
      <c r="J20" t="s">
        <v>95</v>
      </c>
      <c r="K20" t="s">
        <v>96</v>
      </c>
      <c r="L20">
        <v>2018</v>
      </c>
      <c r="M20" s="3">
        <v>1</v>
      </c>
      <c r="N20" t="s">
        <v>107</v>
      </c>
      <c r="O20" s="4">
        <v>1</v>
      </c>
      <c r="P20" t="s">
        <v>56</v>
      </c>
      <c r="Q20" t="s">
        <v>159</v>
      </c>
      <c r="R20" t="s">
        <v>130</v>
      </c>
      <c r="S20" s="2">
        <v>43471</v>
      </c>
      <c r="T20" s="2">
        <v>43440</v>
      </c>
      <c r="U20" t="s">
        <v>131</v>
      </c>
    </row>
    <row r="21" spans="1:21">
      <c r="A21">
        <v>2018</v>
      </c>
      <c r="B21" s="2">
        <v>43405</v>
      </c>
      <c r="C21" s="2">
        <v>43434</v>
      </c>
      <c r="D21" t="s">
        <v>102</v>
      </c>
      <c r="E21" t="s">
        <v>160</v>
      </c>
      <c r="F21" t="s">
        <v>133</v>
      </c>
      <c r="G21" t="s">
        <v>61</v>
      </c>
      <c r="H21" t="s">
        <v>134</v>
      </c>
      <c r="I21" t="s">
        <v>161</v>
      </c>
      <c r="J21" t="s">
        <v>136</v>
      </c>
      <c r="K21" t="s">
        <v>96</v>
      </c>
      <c r="L21">
        <v>2018</v>
      </c>
      <c r="M21" s="3" t="s">
        <v>162</v>
      </c>
      <c r="N21" t="s">
        <v>107</v>
      </c>
      <c r="O21" s="4">
        <v>1</v>
      </c>
      <c r="P21" t="s">
        <v>56</v>
      </c>
      <c r="Q21" t="s">
        <v>163</v>
      </c>
      <c r="R21" t="s">
        <v>130</v>
      </c>
      <c r="S21" s="2">
        <v>43471</v>
      </c>
      <c r="T21" s="2">
        <v>43440</v>
      </c>
      <c r="U21" t="s">
        <v>131</v>
      </c>
    </row>
    <row r="22" spans="1:21">
      <c r="A22">
        <v>2018</v>
      </c>
      <c r="B22" s="2">
        <v>43405</v>
      </c>
      <c r="C22" s="2">
        <v>43434</v>
      </c>
      <c r="D22" t="s">
        <v>102</v>
      </c>
      <c r="E22" t="s">
        <v>164</v>
      </c>
      <c r="F22" t="s">
        <v>165</v>
      </c>
      <c r="G22" t="s">
        <v>61</v>
      </c>
      <c r="H22" t="s">
        <v>166</v>
      </c>
      <c r="I22" t="s">
        <v>167</v>
      </c>
      <c r="J22" t="s">
        <v>95</v>
      </c>
      <c r="K22" t="s">
        <v>96</v>
      </c>
      <c r="L22">
        <v>2018</v>
      </c>
      <c r="M22" s="3">
        <v>1</v>
      </c>
      <c r="N22" t="s">
        <v>107</v>
      </c>
      <c r="O22" s="4">
        <v>1</v>
      </c>
      <c r="P22" t="s">
        <v>56</v>
      </c>
      <c r="Q22" t="s">
        <v>168</v>
      </c>
      <c r="R22" t="s">
        <v>130</v>
      </c>
      <c r="S22" s="2">
        <v>43471</v>
      </c>
      <c r="T22" s="2">
        <v>43440</v>
      </c>
      <c r="U22" t="s">
        <v>131</v>
      </c>
    </row>
    <row r="23" spans="1:21">
      <c r="A23">
        <v>2018</v>
      </c>
      <c r="B23" s="2">
        <v>43405</v>
      </c>
      <c r="C23" s="2">
        <v>43434</v>
      </c>
      <c r="D23" t="s">
        <v>102</v>
      </c>
      <c r="E23" t="s">
        <v>169</v>
      </c>
      <c r="F23" t="s">
        <v>170</v>
      </c>
      <c r="G23" t="s">
        <v>61</v>
      </c>
      <c r="H23" t="s">
        <v>171</v>
      </c>
      <c r="I23" t="s">
        <v>172</v>
      </c>
      <c r="J23" t="s">
        <v>95</v>
      </c>
      <c r="K23" t="s">
        <v>96</v>
      </c>
      <c r="L23">
        <v>2018</v>
      </c>
      <c r="M23" s="3">
        <v>1</v>
      </c>
      <c r="N23" t="s">
        <v>107</v>
      </c>
      <c r="O23" s="4">
        <v>1</v>
      </c>
      <c r="P23" t="s">
        <v>56</v>
      </c>
      <c r="Q23" t="s">
        <v>173</v>
      </c>
      <c r="R23" t="s">
        <v>130</v>
      </c>
      <c r="S23" s="2">
        <v>43471</v>
      </c>
      <c r="T23" s="2">
        <v>43440</v>
      </c>
      <c r="U23" t="s">
        <v>131</v>
      </c>
    </row>
    <row r="24" spans="1:21">
      <c r="A24">
        <v>2018</v>
      </c>
      <c r="B24" s="2">
        <v>43405</v>
      </c>
      <c r="C24" s="2">
        <v>43434</v>
      </c>
      <c r="D24" t="s">
        <v>102</v>
      </c>
      <c r="E24" t="s">
        <v>174</v>
      </c>
      <c r="F24" t="s">
        <v>175</v>
      </c>
      <c r="G24" t="s">
        <v>61</v>
      </c>
      <c r="H24" t="s">
        <v>176</v>
      </c>
      <c r="I24" t="s">
        <v>177</v>
      </c>
      <c r="J24" t="s">
        <v>95</v>
      </c>
      <c r="K24" t="s">
        <v>127</v>
      </c>
      <c r="L24">
        <v>2018</v>
      </c>
      <c r="M24" s="3">
        <v>1</v>
      </c>
      <c r="N24" t="s">
        <v>107</v>
      </c>
      <c r="O24" s="4">
        <v>1</v>
      </c>
      <c r="P24" t="s">
        <v>56</v>
      </c>
      <c r="Q24" t="s">
        <v>178</v>
      </c>
      <c r="R24" t="s">
        <v>130</v>
      </c>
      <c r="S24" s="2">
        <v>43471</v>
      </c>
      <c r="T24" s="2">
        <v>43440</v>
      </c>
      <c r="U24" t="s">
        <v>131</v>
      </c>
    </row>
    <row r="25" spans="1:21" s="9" customFormat="1">
      <c r="A25" s="9">
        <v>2018</v>
      </c>
      <c r="B25" s="10">
        <v>43405</v>
      </c>
      <c r="C25" s="10">
        <v>43434</v>
      </c>
      <c r="D25" s="9" t="s">
        <v>102</v>
      </c>
      <c r="E25" s="9" t="s">
        <v>179</v>
      </c>
      <c r="F25" s="9" t="s">
        <v>180</v>
      </c>
      <c r="G25" s="9" t="s">
        <v>61</v>
      </c>
      <c r="H25" s="9" t="s">
        <v>181</v>
      </c>
      <c r="I25" s="9" t="s">
        <v>182</v>
      </c>
      <c r="J25" s="9" t="s">
        <v>95</v>
      </c>
      <c r="K25" s="9" t="s">
        <v>127</v>
      </c>
      <c r="L25" s="9" t="s">
        <v>571</v>
      </c>
      <c r="M25" s="11">
        <v>1</v>
      </c>
      <c r="N25" s="9" t="s">
        <v>107</v>
      </c>
      <c r="O25" s="12">
        <v>1</v>
      </c>
      <c r="P25" s="9" t="s">
        <v>56</v>
      </c>
      <c r="Q25" s="9" t="s">
        <v>183</v>
      </c>
      <c r="R25" s="9" t="s">
        <v>130</v>
      </c>
      <c r="S25" s="10">
        <v>43471</v>
      </c>
      <c r="T25" s="10">
        <v>43440</v>
      </c>
      <c r="U25" s="9" t="s">
        <v>571</v>
      </c>
    </row>
    <row r="26" spans="1:21" s="9" customFormat="1">
      <c r="A26" s="9">
        <v>2018</v>
      </c>
      <c r="B26" s="10">
        <v>43405</v>
      </c>
      <c r="C26" s="10">
        <v>43434</v>
      </c>
      <c r="D26" s="9" t="s">
        <v>102</v>
      </c>
      <c r="E26" s="9" t="s">
        <v>184</v>
      </c>
      <c r="F26" s="9" t="s">
        <v>185</v>
      </c>
      <c r="G26" s="9" t="s">
        <v>61</v>
      </c>
      <c r="H26" s="9" t="s">
        <v>186</v>
      </c>
      <c r="I26" s="9" t="s">
        <v>187</v>
      </c>
      <c r="J26" s="9" t="s">
        <v>95</v>
      </c>
      <c r="K26" s="9" t="s">
        <v>127</v>
      </c>
      <c r="L26" s="9" t="s">
        <v>571</v>
      </c>
      <c r="M26" s="11">
        <v>1</v>
      </c>
      <c r="N26" s="9" t="s">
        <v>107</v>
      </c>
      <c r="O26" s="12">
        <v>1</v>
      </c>
      <c r="P26" s="9" t="s">
        <v>56</v>
      </c>
      <c r="Q26" s="9" t="s">
        <v>188</v>
      </c>
      <c r="R26" s="9" t="s">
        <v>130</v>
      </c>
      <c r="S26" s="10">
        <v>43471</v>
      </c>
      <c r="T26" s="10">
        <v>43440</v>
      </c>
      <c r="U26" s="9" t="s">
        <v>131</v>
      </c>
    </row>
    <row r="27" spans="1:21">
      <c r="A27">
        <v>2018</v>
      </c>
      <c r="B27" s="2">
        <v>43405</v>
      </c>
      <c r="C27" s="2">
        <v>43434</v>
      </c>
      <c r="D27" t="s">
        <v>189</v>
      </c>
      <c r="E27" t="s">
        <v>190</v>
      </c>
      <c r="F27" t="s">
        <v>191</v>
      </c>
      <c r="G27" t="s">
        <v>61</v>
      </c>
      <c r="H27" t="s">
        <v>189</v>
      </c>
      <c r="I27" t="s">
        <v>192</v>
      </c>
      <c r="J27" t="s">
        <v>193</v>
      </c>
      <c r="K27" t="s">
        <v>96</v>
      </c>
      <c r="L27">
        <v>2018</v>
      </c>
      <c r="M27" s="3">
        <v>1</v>
      </c>
      <c r="N27" t="s">
        <v>107</v>
      </c>
      <c r="O27" t="s">
        <v>194</v>
      </c>
      <c r="P27" t="s">
        <v>56</v>
      </c>
      <c r="Q27" t="s">
        <v>195</v>
      </c>
      <c r="R27" t="s">
        <v>196</v>
      </c>
      <c r="S27" s="2">
        <v>43471</v>
      </c>
      <c r="T27" s="2">
        <v>43440</v>
      </c>
      <c r="U27" t="s">
        <v>197</v>
      </c>
    </row>
    <row r="28" spans="1:21">
      <c r="A28">
        <v>2018</v>
      </c>
      <c r="B28" s="2">
        <v>43405</v>
      </c>
      <c r="C28" s="2">
        <v>43434</v>
      </c>
      <c r="D28" t="s">
        <v>198</v>
      </c>
      <c r="E28" t="s">
        <v>199</v>
      </c>
      <c r="F28" t="s">
        <v>200</v>
      </c>
      <c r="G28" t="s">
        <v>61</v>
      </c>
      <c r="H28" t="s">
        <v>198</v>
      </c>
      <c r="I28" t="s">
        <v>192</v>
      </c>
      <c r="J28" t="s">
        <v>201</v>
      </c>
      <c r="K28" t="s">
        <v>96</v>
      </c>
      <c r="L28">
        <v>2018</v>
      </c>
      <c r="M28" t="s">
        <v>202</v>
      </c>
      <c r="N28" t="s">
        <v>107</v>
      </c>
      <c r="O28" t="s">
        <v>203</v>
      </c>
      <c r="P28" t="s">
        <v>56</v>
      </c>
      <c r="Q28" t="s">
        <v>204</v>
      </c>
      <c r="R28" t="s">
        <v>196</v>
      </c>
      <c r="S28" s="2">
        <v>43471</v>
      </c>
      <c r="T28" s="2">
        <v>43440</v>
      </c>
      <c r="U28" t="s">
        <v>197</v>
      </c>
    </row>
    <row r="29" spans="1:21">
      <c r="A29">
        <v>2018</v>
      </c>
      <c r="B29" s="2">
        <v>43405</v>
      </c>
      <c r="C29" s="2">
        <v>43434</v>
      </c>
      <c r="D29" t="s">
        <v>205</v>
      </c>
      <c r="E29" t="s">
        <v>205</v>
      </c>
      <c r="F29" t="s">
        <v>205</v>
      </c>
      <c r="G29" t="s">
        <v>205</v>
      </c>
      <c r="H29" t="s">
        <v>205</v>
      </c>
      <c r="I29" t="s">
        <v>205</v>
      </c>
      <c r="J29" t="s">
        <v>205</v>
      </c>
      <c r="K29" t="s">
        <v>205</v>
      </c>
      <c r="L29" t="s">
        <v>205</v>
      </c>
      <c r="M29" t="s">
        <v>205</v>
      </c>
      <c r="N29" t="s">
        <v>205</v>
      </c>
      <c r="O29" t="s">
        <v>205</v>
      </c>
      <c r="P29" t="s">
        <v>56</v>
      </c>
      <c r="Q29" t="s">
        <v>205</v>
      </c>
      <c r="R29" t="s">
        <v>206</v>
      </c>
      <c r="S29" s="2">
        <v>43471</v>
      </c>
      <c r="T29" s="2">
        <v>43440</v>
      </c>
      <c r="U29" t="s">
        <v>207</v>
      </c>
    </row>
    <row r="30" spans="1:21">
      <c r="A30">
        <v>2018</v>
      </c>
      <c r="B30" s="2">
        <v>43405</v>
      </c>
      <c r="C30" s="2">
        <v>43434</v>
      </c>
      <c r="D30" t="s">
        <v>208</v>
      </c>
      <c r="E30" t="s">
        <v>209</v>
      </c>
      <c r="F30" t="s">
        <v>210</v>
      </c>
      <c r="G30" t="s">
        <v>61</v>
      </c>
      <c r="H30" t="s">
        <v>211</v>
      </c>
      <c r="I30" t="s">
        <v>212</v>
      </c>
      <c r="J30" t="s">
        <v>95</v>
      </c>
      <c r="K30" t="s">
        <v>213</v>
      </c>
      <c r="L30" s="3">
        <v>1</v>
      </c>
      <c r="M30" s="3">
        <v>1</v>
      </c>
      <c r="N30" t="s">
        <v>214</v>
      </c>
      <c r="O30" s="3">
        <v>0.28999999999999998</v>
      </c>
      <c r="P30" t="s">
        <v>56</v>
      </c>
      <c r="Q30" t="s">
        <v>215</v>
      </c>
      <c r="R30" t="s">
        <v>216</v>
      </c>
      <c r="S30" s="2">
        <v>43471</v>
      </c>
      <c r="T30" s="2">
        <v>43440</v>
      </c>
      <c r="U30" t="s">
        <v>217</v>
      </c>
    </row>
    <row r="31" spans="1:21">
      <c r="A31">
        <v>2018</v>
      </c>
      <c r="B31" s="2">
        <v>43405</v>
      </c>
      <c r="C31" s="2">
        <v>43434</v>
      </c>
      <c r="D31" t="s">
        <v>218</v>
      </c>
      <c r="E31" t="s">
        <v>219</v>
      </c>
      <c r="F31" t="s">
        <v>220</v>
      </c>
      <c r="G31" t="s">
        <v>61</v>
      </c>
      <c r="H31" t="s">
        <v>211</v>
      </c>
      <c r="I31" t="s">
        <v>212</v>
      </c>
      <c r="J31" t="s">
        <v>95</v>
      </c>
      <c r="K31" t="s">
        <v>213</v>
      </c>
      <c r="L31" s="3">
        <v>1</v>
      </c>
      <c r="M31" s="3">
        <v>1</v>
      </c>
      <c r="N31" t="s">
        <v>214</v>
      </c>
      <c r="O31" s="3">
        <v>0.88</v>
      </c>
      <c r="P31" t="s">
        <v>56</v>
      </c>
      <c r="Q31" t="s">
        <v>215</v>
      </c>
      <c r="R31" t="s">
        <v>216</v>
      </c>
      <c r="S31" s="2">
        <v>43471</v>
      </c>
      <c r="T31" s="2">
        <v>43440</v>
      </c>
      <c r="U31" t="s">
        <v>217</v>
      </c>
    </row>
    <row r="32" spans="1:21">
      <c r="A32">
        <v>2018</v>
      </c>
      <c r="B32" s="2">
        <v>43405</v>
      </c>
      <c r="C32" s="2">
        <v>43434</v>
      </c>
      <c r="D32" t="s">
        <v>221</v>
      </c>
      <c r="E32" t="s">
        <v>222</v>
      </c>
      <c r="F32" t="s">
        <v>221</v>
      </c>
      <c r="G32" t="s">
        <v>61</v>
      </c>
      <c r="H32" t="s">
        <v>211</v>
      </c>
      <c r="I32" t="s">
        <v>212</v>
      </c>
      <c r="J32" t="s">
        <v>95</v>
      </c>
      <c r="K32" t="s">
        <v>213</v>
      </c>
      <c r="L32" s="3">
        <v>1</v>
      </c>
      <c r="M32" s="3">
        <v>1</v>
      </c>
      <c r="N32" t="s">
        <v>214</v>
      </c>
      <c r="O32" s="3">
        <v>0.9</v>
      </c>
      <c r="P32" t="s">
        <v>56</v>
      </c>
      <c r="Q32" t="s">
        <v>215</v>
      </c>
      <c r="R32" t="s">
        <v>223</v>
      </c>
      <c r="S32" s="2">
        <v>43471</v>
      </c>
      <c r="T32" s="2">
        <v>43440</v>
      </c>
      <c r="U32" t="s">
        <v>217</v>
      </c>
    </row>
    <row r="33" spans="1:21">
      <c r="A33">
        <v>2018</v>
      </c>
      <c r="B33" s="2">
        <v>43405</v>
      </c>
      <c r="C33" s="2">
        <v>43434</v>
      </c>
      <c r="D33" t="s">
        <v>224</v>
      </c>
      <c r="E33" t="s">
        <v>225</v>
      </c>
      <c r="F33" t="s">
        <v>226</v>
      </c>
      <c r="G33" t="s">
        <v>61</v>
      </c>
      <c r="H33" t="s">
        <v>211</v>
      </c>
      <c r="I33" t="s">
        <v>212</v>
      </c>
      <c r="J33" t="s">
        <v>95</v>
      </c>
      <c r="K33" t="s">
        <v>213</v>
      </c>
      <c r="L33" s="3">
        <v>1</v>
      </c>
      <c r="M33" s="3">
        <v>1</v>
      </c>
      <c r="N33" t="s">
        <v>214</v>
      </c>
      <c r="O33" s="3">
        <v>0.84</v>
      </c>
      <c r="P33" t="s">
        <v>56</v>
      </c>
      <c r="Q33" t="s">
        <v>215</v>
      </c>
      <c r="R33" t="s">
        <v>227</v>
      </c>
      <c r="S33" s="2">
        <v>43471</v>
      </c>
      <c r="T33" s="2">
        <v>43440</v>
      </c>
      <c r="U33" t="s">
        <v>217</v>
      </c>
    </row>
    <row r="34" spans="1:21">
      <c r="A34">
        <v>2018</v>
      </c>
      <c r="B34" s="2">
        <v>43405</v>
      </c>
      <c r="C34" s="2">
        <v>43434</v>
      </c>
      <c r="D34" t="s">
        <v>228</v>
      </c>
      <c r="E34" t="s">
        <v>229</v>
      </c>
      <c r="F34" t="s">
        <v>230</v>
      </c>
      <c r="G34" t="s">
        <v>61</v>
      </c>
      <c r="H34" t="s">
        <v>211</v>
      </c>
      <c r="I34" t="s">
        <v>212</v>
      </c>
      <c r="J34" t="s">
        <v>95</v>
      </c>
      <c r="K34" t="s">
        <v>213</v>
      </c>
      <c r="L34" s="3">
        <v>1</v>
      </c>
      <c r="M34" s="3">
        <v>1</v>
      </c>
      <c r="N34" t="s">
        <v>214</v>
      </c>
      <c r="O34" s="3">
        <v>0.81</v>
      </c>
      <c r="P34" t="s">
        <v>56</v>
      </c>
      <c r="Q34" t="s">
        <v>215</v>
      </c>
      <c r="R34" t="s">
        <v>231</v>
      </c>
      <c r="S34" s="2">
        <v>43471</v>
      </c>
      <c r="T34" s="2">
        <v>43440</v>
      </c>
      <c r="U34" t="s">
        <v>217</v>
      </c>
    </row>
    <row r="35" spans="1:21">
      <c r="A35">
        <v>2018</v>
      </c>
      <c r="B35" s="2">
        <v>43405</v>
      </c>
      <c r="C35" s="2">
        <v>43434</v>
      </c>
      <c r="D35" t="s">
        <v>232</v>
      </c>
      <c r="E35" t="s">
        <v>233</v>
      </c>
      <c r="F35" t="s">
        <v>234</v>
      </c>
      <c r="G35" t="s">
        <v>61</v>
      </c>
      <c r="H35" t="s">
        <v>211</v>
      </c>
      <c r="I35" t="s">
        <v>212</v>
      </c>
      <c r="J35" t="s">
        <v>95</v>
      </c>
      <c r="K35" t="s">
        <v>213</v>
      </c>
      <c r="L35" s="3">
        <v>1</v>
      </c>
      <c r="M35" s="3">
        <v>1</v>
      </c>
      <c r="N35" t="s">
        <v>214</v>
      </c>
      <c r="O35" s="3">
        <v>0.85</v>
      </c>
      <c r="P35" t="s">
        <v>56</v>
      </c>
      <c r="Q35" t="s">
        <v>215</v>
      </c>
      <c r="R35" t="s">
        <v>235</v>
      </c>
      <c r="S35" s="2">
        <v>43471</v>
      </c>
      <c r="T35" s="2">
        <v>43440</v>
      </c>
      <c r="U35" t="s">
        <v>217</v>
      </c>
    </row>
    <row r="36" spans="1:21">
      <c r="A36">
        <v>2018</v>
      </c>
      <c r="B36" s="2">
        <v>43405</v>
      </c>
      <c r="C36" s="2">
        <v>43434</v>
      </c>
      <c r="D36" t="s">
        <v>236</v>
      </c>
      <c r="E36" t="s">
        <v>219</v>
      </c>
      <c r="F36" t="s">
        <v>237</v>
      </c>
      <c r="G36" t="s">
        <v>61</v>
      </c>
      <c r="H36" t="s">
        <v>238</v>
      </c>
      <c r="I36" t="s">
        <v>212</v>
      </c>
      <c r="J36" t="s">
        <v>95</v>
      </c>
      <c r="K36" t="s">
        <v>213</v>
      </c>
      <c r="L36" s="3">
        <v>1</v>
      </c>
      <c r="M36" s="3">
        <v>1</v>
      </c>
      <c r="N36" t="s">
        <v>214</v>
      </c>
      <c r="O36" s="3">
        <v>0.87</v>
      </c>
      <c r="P36" t="s">
        <v>56</v>
      </c>
      <c r="Q36" t="s">
        <v>215</v>
      </c>
      <c r="R36" t="s">
        <v>216</v>
      </c>
      <c r="S36" s="2">
        <v>43471</v>
      </c>
      <c r="T36" s="2">
        <v>43440</v>
      </c>
      <c r="U36" t="s">
        <v>217</v>
      </c>
    </row>
    <row r="37" spans="1:21">
      <c r="A37">
        <v>2018</v>
      </c>
      <c r="B37" s="2">
        <v>43405</v>
      </c>
      <c r="C37" s="2">
        <v>43434</v>
      </c>
      <c r="D37" t="s">
        <v>239</v>
      </c>
      <c r="E37" t="s">
        <v>219</v>
      </c>
      <c r="F37" t="s">
        <v>240</v>
      </c>
      <c r="G37" t="s">
        <v>61</v>
      </c>
      <c r="H37" t="s">
        <v>241</v>
      </c>
      <c r="I37" t="s">
        <v>212</v>
      </c>
      <c r="J37" t="s">
        <v>95</v>
      </c>
      <c r="K37" t="s">
        <v>213</v>
      </c>
      <c r="L37" s="3">
        <v>1</v>
      </c>
      <c r="M37" s="3">
        <v>1</v>
      </c>
      <c r="N37" t="s">
        <v>214</v>
      </c>
      <c r="O37" s="3">
        <v>0.87</v>
      </c>
      <c r="P37" t="s">
        <v>56</v>
      </c>
      <c r="Q37" t="s">
        <v>215</v>
      </c>
      <c r="R37" t="s">
        <v>216</v>
      </c>
      <c r="S37" s="2">
        <v>43471</v>
      </c>
      <c r="T37" s="2">
        <v>43440</v>
      </c>
      <c r="U37" t="s">
        <v>217</v>
      </c>
    </row>
    <row r="38" spans="1:21">
      <c r="A38">
        <v>2018</v>
      </c>
      <c r="B38" s="2">
        <v>43405</v>
      </c>
      <c r="C38" s="2">
        <v>43434</v>
      </c>
      <c r="D38" t="s">
        <v>242</v>
      </c>
      <c r="E38" t="s">
        <v>219</v>
      </c>
      <c r="F38" t="s">
        <v>243</v>
      </c>
      <c r="G38" t="s">
        <v>61</v>
      </c>
      <c r="H38" t="s">
        <v>244</v>
      </c>
      <c r="I38" t="s">
        <v>212</v>
      </c>
      <c r="J38" t="s">
        <v>95</v>
      </c>
      <c r="K38" t="s">
        <v>213</v>
      </c>
      <c r="L38" s="3">
        <v>1</v>
      </c>
      <c r="M38" s="3">
        <v>1</v>
      </c>
      <c r="N38" t="s">
        <v>214</v>
      </c>
      <c r="O38" s="3">
        <v>0.83</v>
      </c>
      <c r="P38" t="s">
        <v>56</v>
      </c>
      <c r="Q38" t="s">
        <v>215</v>
      </c>
      <c r="R38" t="s">
        <v>245</v>
      </c>
      <c r="S38" s="2">
        <v>43471</v>
      </c>
      <c r="T38" s="2">
        <v>43440</v>
      </c>
      <c r="U38" t="s">
        <v>217</v>
      </c>
    </row>
    <row r="39" spans="1:21">
      <c r="A39">
        <v>2018</v>
      </c>
      <c r="B39" s="2">
        <v>43405</v>
      </c>
      <c r="C39" s="2">
        <v>43434</v>
      </c>
      <c r="D39" t="s">
        <v>246</v>
      </c>
      <c r="E39" t="s">
        <v>219</v>
      </c>
      <c r="F39" t="s">
        <v>247</v>
      </c>
      <c r="G39" t="s">
        <v>61</v>
      </c>
      <c r="H39" t="s">
        <v>248</v>
      </c>
      <c r="I39" t="s">
        <v>212</v>
      </c>
      <c r="J39" t="s">
        <v>95</v>
      </c>
      <c r="K39" t="s">
        <v>213</v>
      </c>
      <c r="L39" s="3">
        <v>1</v>
      </c>
      <c r="M39" s="3">
        <v>1</v>
      </c>
      <c r="N39" t="s">
        <v>214</v>
      </c>
      <c r="O39" s="3">
        <v>0.81</v>
      </c>
      <c r="P39" t="s">
        <v>56</v>
      </c>
      <c r="Q39" t="s">
        <v>215</v>
      </c>
      <c r="R39" t="s">
        <v>245</v>
      </c>
      <c r="S39" s="2">
        <v>43471</v>
      </c>
      <c r="T39" s="2">
        <v>43440</v>
      </c>
      <c r="U39" t="s">
        <v>217</v>
      </c>
    </row>
    <row r="40" spans="1:21">
      <c r="A40">
        <v>2018</v>
      </c>
      <c r="B40" s="2">
        <v>43405</v>
      </c>
      <c r="C40" s="2">
        <v>43434</v>
      </c>
      <c r="D40" t="s">
        <v>249</v>
      </c>
      <c r="E40" t="s">
        <v>219</v>
      </c>
      <c r="F40" t="s">
        <v>250</v>
      </c>
      <c r="G40" t="s">
        <v>61</v>
      </c>
      <c r="H40" t="s">
        <v>251</v>
      </c>
      <c r="I40" t="s">
        <v>212</v>
      </c>
      <c r="J40" t="s">
        <v>95</v>
      </c>
      <c r="K40" t="s">
        <v>213</v>
      </c>
      <c r="L40" s="3">
        <v>1</v>
      </c>
      <c r="M40" s="3">
        <v>1</v>
      </c>
      <c r="N40" t="s">
        <v>214</v>
      </c>
      <c r="O40" s="3">
        <v>0.8</v>
      </c>
      <c r="P40" t="s">
        <v>56</v>
      </c>
      <c r="Q40" t="s">
        <v>215</v>
      </c>
      <c r="R40" t="s">
        <v>245</v>
      </c>
      <c r="S40" s="2">
        <v>43471</v>
      </c>
      <c r="T40" s="2">
        <v>43440</v>
      </c>
      <c r="U40" t="s">
        <v>217</v>
      </c>
    </row>
    <row r="41" spans="1:21">
      <c r="A41">
        <v>2018</v>
      </c>
      <c r="B41" s="2">
        <v>43405</v>
      </c>
      <c r="C41" s="2">
        <v>43434</v>
      </c>
      <c r="D41" t="s">
        <v>252</v>
      </c>
      <c r="E41" t="s">
        <v>253</v>
      </c>
      <c r="F41" t="s">
        <v>254</v>
      </c>
      <c r="G41" t="s">
        <v>61</v>
      </c>
      <c r="H41" t="s">
        <v>255</v>
      </c>
      <c r="I41" t="s">
        <v>256</v>
      </c>
      <c r="J41" t="s">
        <v>257</v>
      </c>
      <c r="K41" t="s">
        <v>258</v>
      </c>
      <c r="L41">
        <v>17603</v>
      </c>
      <c r="M41">
        <v>17603</v>
      </c>
      <c r="N41" t="s">
        <v>259</v>
      </c>
      <c r="O41" s="3">
        <v>0.69750000000000001</v>
      </c>
      <c r="P41" t="s">
        <v>56</v>
      </c>
      <c r="Q41" t="s">
        <v>260</v>
      </c>
      <c r="R41" t="s">
        <v>261</v>
      </c>
      <c r="S41" s="2">
        <v>43471</v>
      </c>
      <c r="T41" s="2">
        <v>43440</v>
      </c>
      <c r="U41" t="s">
        <v>262</v>
      </c>
    </row>
    <row r="42" spans="1:21">
      <c r="A42">
        <v>2018</v>
      </c>
      <c r="B42" s="2">
        <v>43405</v>
      </c>
      <c r="C42" s="2">
        <v>43434</v>
      </c>
      <c r="D42" t="s">
        <v>252</v>
      </c>
      <c r="E42" t="s">
        <v>263</v>
      </c>
      <c r="F42" t="s">
        <v>264</v>
      </c>
      <c r="G42" t="s">
        <v>61</v>
      </c>
      <c r="H42" t="s">
        <v>265</v>
      </c>
      <c r="I42" t="s">
        <v>256</v>
      </c>
      <c r="J42" t="s">
        <v>266</v>
      </c>
      <c r="K42" t="s">
        <v>267</v>
      </c>
      <c r="L42">
        <v>35</v>
      </c>
      <c r="M42">
        <v>30</v>
      </c>
      <c r="N42" t="s">
        <v>259</v>
      </c>
      <c r="O42" s="3">
        <v>1.0333000000000001</v>
      </c>
      <c r="P42" t="s">
        <v>56</v>
      </c>
      <c r="Q42" t="s">
        <v>268</v>
      </c>
      <c r="R42" t="s">
        <v>269</v>
      </c>
      <c r="S42" s="2">
        <v>43471</v>
      </c>
      <c r="T42" s="2">
        <v>43440</v>
      </c>
      <c r="U42" t="s">
        <v>262</v>
      </c>
    </row>
    <row r="43" spans="1:21">
      <c r="A43">
        <v>2018</v>
      </c>
      <c r="B43" s="2">
        <v>43405</v>
      </c>
      <c r="C43" s="2">
        <v>43434</v>
      </c>
      <c r="D43" t="s">
        <v>252</v>
      </c>
      <c r="E43" t="s">
        <v>263</v>
      </c>
      <c r="F43" t="s">
        <v>270</v>
      </c>
      <c r="G43" t="s">
        <v>61</v>
      </c>
      <c r="H43" t="s">
        <v>271</v>
      </c>
      <c r="I43" t="s">
        <v>256</v>
      </c>
      <c r="J43" t="s">
        <v>270</v>
      </c>
      <c r="K43" t="s">
        <v>267</v>
      </c>
      <c r="L43">
        <v>1744</v>
      </c>
      <c r="M43">
        <v>1800</v>
      </c>
      <c r="N43" t="s">
        <v>259</v>
      </c>
      <c r="O43" s="3">
        <v>0.85219999999999996</v>
      </c>
      <c r="P43" t="s">
        <v>56</v>
      </c>
      <c r="Q43" t="s">
        <v>272</v>
      </c>
      <c r="R43" t="s">
        <v>273</v>
      </c>
      <c r="S43" s="2">
        <v>43471</v>
      </c>
      <c r="T43" s="2">
        <v>43440</v>
      </c>
      <c r="U43" t="s">
        <v>274</v>
      </c>
    </row>
    <row r="44" spans="1:21">
      <c r="A44">
        <v>2018</v>
      </c>
      <c r="B44" s="2">
        <v>43405</v>
      </c>
      <c r="C44" s="2">
        <v>43434</v>
      </c>
      <c r="D44" t="s">
        <v>252</v>
      </c>
      <c r="E44" t="s">
        <v>275</v>
      </c>
      <c r="F44" t="s">
        <v>276</v>
      </c>
      <c r="G44" t="s">
        <v>61</v>
      </c>
      <c r="H44" t="s">
        <v>277</v>
      </c>
      <c r="I44" t="s">
        <v>256</v>
      </c>
      <c r="J44" t="s">
        <v>276</v>
      </c>
      <c r="K44" t="s">
        <v>267</v>
      </c>
      <c r="L44">
        <v>15</v>
      </c>
      <c r="M44">
        <v>10</v>
      </c>
      <c r="N44" t="s">
        <v>259</v>
      </c>
      <c r="O44" s="3">
        <v>0.9</v>
      </c>
      <c r="P44" t="s">
        <v>56</v>
      </c>
      <c r="Q44" t="s">
        <v>278</v>
      </c>
      <c r="R44" t="s">
        <v>269</v>
      </c>
      <c r="S44" s="2">
        <v>43471</v>
      </c>
      <c r="T44" s="2">
        <v>43440</v>
      </c>
      <c r="U44" t="s">
        <v>279</v>
      </c>
    </row>
    <row r="45" spans="1:21">
      <c r="A45">
        <v>2018</v>
      </c>
      <c r="B45" s="2">
        <v>43405</v>
      </c>
      <c r="C45" s="2">
        <v>43434</v>
      </c>
      <c r="D45" t="s">
        <v>280</v>
      </c>
      <c r="E45" t="s">
        <v>281</v>
      </c>
      <c r="F45" t="s">
        <v>282</v>
      </c>
      <c r="G45" t="s">
        <v>61</v>
      </c>
      <c r="H45" t="s">
        <v>283</v>
      </c>
      <c r="I45" t="s">
        <v>284</v>
      </c>
      <c r="J45" t="s">
        <v>285</v>
      </c>
      <c r="K45" t="s">
        <v>96</v>
      </c>
      <c r="L45" s="3">
        <v>4.6303999999999998</v>
      </c>
      <c r="M45">
        <v>22500</v>
      </c>
      <c r="N45" t="s">
        <v>259</v>
      </c>
      <c r="O45" s="3">
        <v>0.72709999999999997</v>
      </c>
      <c r="P45" t="s">
        <v>56</v>
      </c>
      <c r="Q45" t="s">
        <v>286</v>
      </c>
      <c r="R45" t="s">
        <v>287</v>
      </c>
      <c r="S45" s="2">
        <v>43471</v>
      </c>
      <c r="T45" s="2">
        <v>43440</v>
      </c>
      <c r="U45" t="s">
        <v>279</v>
      </c>
    </row>
    <row r="46" spans="1:21">
      <c r="A46">
        <v>2018</v>
      </c>
      <c r="B46" s="2">
        <v>43405</v>
      </c>
      <c r="C46" s="2">
        <v>43434</v>
      </c>
      <c r="D46" t="s">
        <v>288</v>
      </c>
      <c r="E46" t="s">
        <v>289</v>
      </c>
      <c r="F46" t="s">
        <v>290</v>
      </c>
      <c r="G46" t="s">
        <v>291</v>
      </c>
      <c r="H46" t="s">
        <v>292</v>
      </c>
      <c r="I46" t="s">
        <v>293</v>
      </c>
      <c r="J46" t="s">
        <v>95</v>
      </c>
      <c r="K46" t="s">
        <v>96</v>
      </c>
      <c r="L46" s="3">
        <v>0.95</v>
      </c>
      <c r="M46">
        <v>40</v>
      </c>
      <c r="N46" t="s">
        <v>259</v>
      </c>
      <c r="O46">
        <v>0</v>
      </c>
      <c r="P46" t="s">
        <v>56</v>
      </c>
      <c r="Q46" t="s">
        <v>294</v>
      </c>
      <c r="R46" t="s">
        <v>294</v>
      </c>
      <c r="S46" s="2">
        <v>43471</v>
      </c>
      <c r="T46" s="2">
        <v>43440</v>
      </c>
      <c r="U46" t="s">
        <v>279</v>
      </c>
    </row>
    <row r="47" spans="1:21">
      <c r="A47">
        <v>2018</v>
      </c>
      <c r="B47" s="2">
        <v>43405</v>
      </c>
      <c r="C47" s="2">
        <v>43434</v>
      </c>
      <c r="D47" t="s">
        <v>288</v>
      </c>
      <c r="E47" t="s">
        <v>295</v>
      </c>
      <c r="F47" t="s">
        <v>296</v>
      </c>
      <c r="G47" t="s">
        <v>61</v>
      </c>
      <c r="H47" t="s">
        <v>297</v>
      </c>
      <c r="I47" t="s">
        <v>284</v>
      </c>
      <c r="J47" t="s">
        <v>298</v>
      </c>
      <c r="K47" t="s">
        <v>96</v>
      </c>
      <c r="L47" s="3">
        <v>0</v>
      </c>
      <c r="M47">
        <v>40</v>
      </c>
      <c r="N47" t="s">
        <v>259</v>
      </c>
      <c r="O47">
        <v>0</v>
      </c>
      <c r="P47" t="s">
        <v>56</v>
      </c>
      <c r="Q47" t="s">
        <v>294</v>
      </c>
      <c r="R47" t="s">
        <v>294</v>
      </c>
      <c r="S47" s="2">
        <v>43471</v>
      </c>
      <c r="T47" s="2">
        <v>43440</v>
      </c>
      <c r="U47" t="s">
        <v>279</v>
      </c>
    </row>
    <row r="48" spans="1:21">
      <c r="A48">
        <v>2018</v>
      </c>
      <c r="B48" s="2">
        <v>43405</v>
      </c>
      <c r="C48" s="2">
        <v>43434</v>
      </c>
      <c r="D48" t="s">
        <v>288</v>
      </c>
      <c r="E48" t="s">
        <v>299</v>
      </c>
      <c r="F48" t="s">
        <v>300</v>
      </c>
      <c r="G48" t="s">
        <v>61</v>
      </c>
      <c r="H48" t="s">
        <v>297</v>
      </c>
      <c r="I48" t="s">
        <v>284</v>
      </c>
      <c r="J48" t="s">
        <v>301</v>
      </c>
      <c r="K48" t="s">
        <v>96</v>
      </c>
      <c r="L48" s="3">
        <v>0</v>
      </c>
      <c r="M48">
        <v>4</v>
      </c>
      <c r="N48" t="s">
        <v>259</v>
      </c>
      <c r="O48">
        <v>0</v>
      </c>
      <c r="P48" t="s">
        <v>56</v>
      </c>
      <c r="Q48" t="s">
        <v>294</v>
      </c>
      <c r="R48" t="s">
        <v>294</v>
      </c>
      <c r="S48" s="2">
        <v>43471</v>
      </c>
      <c r="T48" s="2">
        <v>43440</v>
      </c>
      <c r="U48" t="s">
        <v>279</v>
      </c>
    </row>
    <row r="49" spans="1:21">
      <c r="A49">
        <v>2018</v>
      </c>
      <c r="B49" s="2">
        <v>43405</v>
      </c>
      <c r="C49" s="2">
        <v>43434</v>
      </c>
      <c r="D49" t="s">
        <v>288</v>
      </c>
      <c r="E49" t="s">
        <v>302</v>
      </c>
      <c r="F49" t="s">
        <v>303</v>
      </c>
      <c r="G49" t="s">
        <v>61</v>
      </c>
      <c r="H49" t="s">
        <v>304</v>
      </c>
      <c r="I49" t="s">
        <v>284</v>
      </c>
      <c r="J49" t="s">
        <v>305</v>
      </c>
      <c r="K49" t="s">
        <v>96</v>
      </c>
      <c r="L49" s="3">
        <v>0</v>
      </c>
      <c r="M49">
        <v>40</v>
      </c>
      <c r="N49" t="s">
        <v>259</v>
      </c>
      <c r="O49">
        <v>0</v>
      </c>
      <c r="P49" t="s">
        <v>56</v>
      </c>
      <c r="Q49" t="s">
        <v>294</v>
      </c>
      <c r="R49" t="s">
        <v>294</v>
      </c>
      <c r="S49" s="2">
        <v>43471</v>
      </c>
      <c r="T49" s="2">
        <v>43440</v>
      </c>
      <c r="U49" t="s">
        <v>279</v>
      </c>
    </row>
    <row r="50" spans="1:21">
      <c r="A50">
        <v>2018</v>
      </c>
      <c r="B50" s="2">
        <v>43405</v>
      </c>
      <c r="C50" s="2">
        <v>43434</v>
      </c>
      <c r="D50" t="s">
        <v>306</v>
      </c>
      <c r="E50" t="s">
        <v>307</v>
      </c>
      <c r="F50" t="s">
        <v>308</v>
      </c>
      <c r="G50" t="s">
        <v>61</v>
      </c>
      <c r="H50" t="s">
        <v>309</v>
      </c>
      <c r="I50" t="s">
        <v>95</v>
      </c>
      <c r="J50" t="s">
        <v>310</v>
      </c>
      <c r="K50" t="s">
        <v>311</v>
      </c>
      <c r="L50">
        <v>2017</v>
      </c>
      <c r="M50">
        <v>3000</v>
      </c>
      <c r="N50" t="s">
        <v>259</v>
      </c>
      <c r="O50" s="3">
        <v>1.07</v>
      </c>
      <c r="P50" t="s">
        <v>56</v>
      </c>
      <c r="Q50" t="s">
        <v>312</v>
      </c>
      <c r="R50" t="s">
        <v>313</v>
      </c>
      <c r="S50" s="2">
        <v>43471</v>
      </c>
      <c r="T50" s="2">
        <v>43440</v>
      </c>
      <c r="U50" t="s">
        <v>279</v>
      </c>
    </row>
    <row r="51" spans="1:21">
      <c r="A51">
        <v>2018</v>
      </c>
      <c r="B51" s="2">
        <v>43405</v>
      </c>
      <c r="C51" s="2">
        <v>43434</v>
      </c>
      <c r="D51" t="s">
        <v>314</v>
      </c>
      <c r="E51" t="s">
        <v>314</v>
      </c>
      <c r="F51" t="s">
        <v>314</v>
      </c>
      <c r="G51" t="s">
        <v>314</v>
      </c>
      <c r="H51" t="s">
        <v>314</v>
      </c>
      <c r="I51" t="s">
        <v>314</v>
      </c>
      <c r="J51" t="s">
        <v>314</v>
      </c>
      <c r="K51" t="s">
        <v>314</v>
      </c>
      <c r="L51" t="s">
        <v>314</v>
      </c>
      <c r="M51" t="s">
        <v>314</v>
      </c>
      <c r="N51" t="s">
        <v>314</v>
      </c>
      <c r="O51">
        <v>0</v>
      </c>
      <c r="P51" t="s">
        <v>56</v>
      </c>
      <c r="Q51" t="s">
        <v>314</v>
      </c>
      <c r="R51" t="s">
        <v>315</v>
      </c>
      <c r="S51" s="2">
        <v>43471</v>
      </c>
      <c r="T51" s="2">
        <v>43440</v>
      </c>
      <c r="U51" t="s">
        <v>316</v>
      </c>
    </row>
    <row r="52" spans="1:21">
      <c r="A52">
        <v>2018</v>
      </c>
      <c r="B52" s="2">
        <v>43405</v>
      </c>
      <c r="C52" s="2">
        <v>43434</v>
      </c>
      <c r="D52" t="s">
        <v>317</v>
      </c>
      <c r="E52" t="s">
        <v>317</v>
      </c>
      <c r="F52" t="s">
        <v>317</v>
      </c>
      <c r="G52" t="s">
        <v>317</v>
      </c>
      <c r="H52" t="s">
        <v>317</v>
      </c>
      <c r="I52" t="s">
        <v>317</v>
      </c>
      <c r="J52" t="s">
        <v>317</v>
      </c>
      <c r="K52" t="s">
        <v>317</v>
      </c>
      <c r="L52" t="s">
        <v>317</v>
      </c>
      <c r="M52" t="s">
        <v>317</v>
      </c>
      <c r="N52" t="s">
        <v>317</v>
      </c>
      <c r="O52">
        <v>0</v>
      </c>
      <c r="P52" t="s">
        <v>56</v>
      </c>
      <c r="Q52" t="s">
        <v>317</v>
      </c>
      <c r="R52" t="s">
        <v>318</v>
      </c>
      <c r="S52" s="2">
        <v>43471</v>
      </c>
      <c r="T52" s="2">
        <v>43440</v>
      </c>
      <c r="U52" t="s">
        <v>317</v>
      </c>
    </row>
    <row r="53" spans="1:21">
      <c r="A53">
        <v>2018</v>
      </c>
      <c r="B53" s="2">
        <v>43405</v>
      </c>
      <c r="C53" s="2">
        <v>43434</v>
      </c>
      <c r="D53" t="s">
        <v>319</v>
      </c>
      <c r="E53" t="s">
        <v>320</v>
      </c>
      <c r="F53" t="s">
        <v>321</v>
      </c>
      <c r="G53" t="s">
        <v>322</v>
      </c>
      <c r="H53" t="s">
        <v>323</v>
      </c>
      <c r="I53" t="s">
        <v>324</v>
      </c>
      <c r="J53" t="s">
        <v>325</v>
      </c>
      <c r="K53" t="s">
        <v>213</v>
      </c>
      <c r="L53" t="s">
        <v>326</v>
      </c>
      <c r="M53" t="s">
        <v>327</v>
      </c>
      <c r="N53" s="3"/>
      <c r="O53" t="s">
        <v>56</v>
      </c>
      <c r="P53" t="s">
        <v>56</v>
      </c>
      <c r="Q53" t="s">
        <v>328</v>
      </c>
      <c r="R53" t="s">
        <v>340</v>
      </c>
      <c r="S53" s="2">
        <v>43471</v>
      </c>
      <c r="T53" s="2">
        <v>43440</v>
      </c>
      <c r="U53" s="8" t="s">
        <v>279</v>
      </c>
    </row>
    <row r="54" spans="1:21">
      <c r="A54">
        <v>2018</v>
      </c>
      <c r="B54" s="2">
        <v>43405</v>
      </c>
      <c r="C54" s="2">
        <v>43434</v>
      </c>
      <c r="D54" t="s">
        <v>329</v>
      </c>
      <c r="E54" t="s">
        <v>330</v>
      </c>
      <c r="F54" t="s">
        <v>331</v>
      </c>
      <c r="G54" t="s">
        <v>332</v>
      </c>
      <c r="H54" t="s">
        <v>333</v>
      </c>
      <c r="I54" t="s">
        <v>334</v>
      </c>
      <c r="J54" t="s">
        <v>335</v>
      </c>
      <c r="K54" t="s">
        <v>213</v>
      </c>
      <c r="L54" t="s">
        <v>336</v>
      </c>
      <c r="M54" t="s">
        <v>337</v>
      </c>
      <c r="N54" s="3"/>
      <c r="O54" t="s">
        <v>56</v>
      </c>
      <c r="P54" t="s">
        <v>56</v>
      </c>
      <c r="Q54" t="s">
        <v>338</v>
      </c>
      <c r="R54" t="s">
        <v>339</v>
      </c>
      <c r="S54" s="2">
        <v>43471</v>
      </c>
      <c r="T54" s="2">
        <v>43440</v>
      </c>
      <c r="U54" s="8" t="s">
        <v>279</v>
      </c>
    </row>
    <row r="55" spans="1:21">
      <c r="A55">
        <v>2018</v>
      </c>
      <c r="B55" s="2">
        <v>43405</v>
      </c>
      <c r="C55" s="2">
        <v>43434</v>
      </c>
      <c r="D55" t="s">
        <v>341</v>
      </c>
      <c r="E55" t="s">
        <v>342</v>
      </c>
      <c r="F55" t="s">
        <v>343</v>
      </c>
      <c r="G55" t="s">
        <v>344</v>
      </c>
      <c r="H55" t="s">
        <v>345</v>
      </c>
      <c r="I55" t="s">
        <v>346</v>
      </c>
      <c r="J55" t="s">
        <v>64</v>
      </c>
      <c r="K55" t="s">
        <v>65</v>
      </c>
      <c r="L55" t="s">
        <v>347</v>
      </c>
      <c r="M55" s="3">
        <v>1</v>
      </c>
      <c r="N55" t="s">
        <v>348</v>
      </c>
      <c r="O55" t="s">
        <v>349</v>
      </c>
      <c r="P55" t="s">
        <v>56</v>
      </c>
      <c r="Q55" t="s">
        <v>350</v>
      </c>
      <c r="R55" t="s">
        <v>351</v>
      </c>
      <c r="S55" s="2">
        <v>43471</v>
      </c>
      <c r="T55" s="2">
        <v>43440</v>
      </c>
      <c r="U55" t="s">
        <v>352</v>
      </c>
    </row>
    <row r="56" spans="1:21">
      <c r="A56">
        <v>2018</v>
      </c>
      <c r="B56" s="2">
        <v>43405</v>
      </c>
      <c r="C56" s="2">
        <v>43434</v>
      </c>
      <c r="D56" t="s">
        <v>353</v>
      </c>
      <c r="E56" t="s">
        <v>354</v>
      </c>
      <c r="F56" t="s">
        <v>355</v>
      </c>
      <c r="G56" t="s">
        <v>344</v>
      </c>
      <c r="H56" t="s">
        <v>356</v>
      </c>
      <c r="I56" t="s">
        <v>357</v>
      </c>
      <c r="J56" t="s">
        <v>358</v>
      </c>
      <c r="K56" t="s">
        <v>65</v>
      </c>
      <c r="L56">
        <v>0</v>
      </c>
      <c r="M56" t="s">
        <v>359</v>
      </c>
      <c r="N56" t="s">
        <v>359</v>
      </c>
      <c r="O56" s="3">
        <v>1</v>
      </c>
      <c r="P56" t="s">
        <v>56</v>
      </c>
      <c r="Q56" t="s">
        <v>360</v>
      </c>
      <c r="R56" t="s">
        <v>361</v>
      </c>
      <c r="S56" s="2">
        <v>43471</v>
      </c>
      <c r="T56" s="2">
        <v>43440</v>
      </c>
      <c r="U56" t="s">
        <v>362</v>
      </c>
    </row>
    <row r="57" spans="1:21">
      <c r="A57">
        <v>2018</v>
      </c>
      <c r="B57" s="2">
        <v>43405</v>
      </c>
      <c r="C57" s="2">
        <v>43434</v>
      </c>
      <c r="D57" t="s">
        <v>363</v>
      </c>
      <c r="E57" t="s">
        <v>364</v>
      </c>
      <c r="F57" t="s">
        <v>365</v>
      </c>
      <c r="G57" t="s">
        <v>344</v>
      </c>
      <c r="H57" t="s">
        <v>366</v>
      </c>
      <c r="I57" t="s">
        <v>367</v>
      </c>
      <c r="J57" t="s">
        <v>368</v>
      </c>
      <c r="K57" t="s">
        <v>65</v>
      </c>
      <c r="L57">
        <v>0</v>
      </c>
      <c r="M57" t="s">
        <v>359</v>
      </c>
      <c r="N57" t="s">
        <v>359</v>
      </c>
      <c r="O57" s="4">
        <v>0.96799999999999997</v>
      </c>
      <c r="P57" t="s">
        <v>56</v>
      </c>
      <c r="Q57" t="s">
        <v>360</v>
      </c>
      <c r="R57" t="s">
        <v>361</v>
      </c>
      <c r="S57" s="2">
        <v>43471</v>
      </c>
      <c r="T57" s="2">
        <v>43440</v>
      </c>
      <c r="U57" t="s">
        <v>369</v>
      </c>
    </row>
    <row r="58" spans="1:21">
      <c r="A58">
        <v>2018</v>
      </c>
      <c r="B58" s="2">
        <v>43405</v>
      </c>
      <c r="C58" s="2">
        <v>43434</v>
      </c>
      <c r="D58" t="s">
        <v>370</v>
      </c>
      <c r="E58" t="s">
        <v>371</v>
      </c>
      <c r="F58" t="s">
        <v>372</v>
      </c>
      <c r="G58" t="s">
        <v>344</v>
      </c>
      <c r="H58" t="s">
        <v>373</v>
      </c>
      <c r="I58" t="s">
        <v>374</v>
      </c>
      <c r="J58" t="s">
        <v>368</v>
      </c>
      <c r="K58" t="s">
        <v>65</v>
      </c>
      <c r="L58">
        <v>0</v>
      </c>
      <c r="M58" t="s">
        <v>359</v>
      </c>
      <c r="N58" t="s">
        <v>359</v>
      </c>
      <c r="O58" s="4">
        <v>1</v>
      </c>
      <c r="P58" t="s">
        <v>56</v>
      </c>
      <c r="Q58" t="s">
        <v>360</v>
      </c>
      <c r="R58" t="s">
        <v>361</v>
      </c>
      <c r="S58" s="2">
        <v>43471</v>
      </c>
      <c r="T58" s="2">
        <v>43440</v>
      </c>
      <c r="U58" t="s">
        <v>375</v>
      </c>
    </row>
    <row r="59" spans="1:21">
      <c r="A59">
        <v>2018</v>
      </c>
      <c r="B59" s="2">
        <v>43405</v>
      </c>
      <c r="C59" s="2">
        <v>43434</v>
      </c>
      <c r="D59" t="s">
        <v>376</v>
      </c>
      <c r="E59" t="s">
        <v>377</v>
      </c>
      <c r="F59" t="s">
        <v>378</v>
      </c>
      <c r="G59" t="s">
        <v>344</v>
      </c>
      <c r="H59" t="s">
        <v>379</v>
      </c>
      <c r="I59" t="s">
        <v>380</v>
      </c>
      <c r="J59" t="s">
        <v>381</v>
      </c>
      <c r="K59" t="s">
        <v>65</v>
      </c>
      <c r="L59">
        <v>0</v>
      </c>
      <c r="M59" t="s">
        <v>359</v>
      </c>
      <c r="N59" t="s">
        <v>359</v>
      </c>
      <c r="O59" s="4">
        <v>1</v>
      </c>
      <c r="P59" t="s">
        <v>56</v>
      </c>
      <c r="Q59" t="s">
        <v>360</v>
      </c>
      <c r="R59" t="s">
        <v>361</v>
      </c>
      <c r="S59" s="2">
        <v>43471</v>
      </c>
      <c r="T59" s="2">
        <v>43440</v>
      </c>
      <c r="U59" t="s">
        <v>382</v>
      </c>
    </row>
    <row r="60" spans="1:21">
      <c r="A60">
        <v>2018</v>
      </c>
      <c r="B60" s="2">
        <v>43405</v>
      </c>
      <c r="C60" s="2">
        <v>43434</v>
      </c>
      <c r="D60" t="s">
        <v>383</v>
      </c>
      <c r="E60" t="s">
        <v>384</v>
      </c>
      <c r="F60" t="s">
        <v>385</v>
      </c>
      <c r="G60" t="s">
        <v>344</v>
      </c>
      <c r="H60" t="s">
        <v>386</v>
      </c>
      <c r="I60" t="s">
        <v>380</v>
      </c>
      <c r="J60" t="s">
        <v>381</v>
      </c>
      <c r="K60" t="s">
        <v>65</v>
      </c>
      <c r="L60">
        <v>0</v>
      </c>
      <c r="M60" t="s">
        <v>359</v>
      </c>
      <c r="N60" t="s">
        <v>359</v>
      </c>
      <c r="O60" s="3">
        <v>1</v>
      </c>
      <c r="P60" t="s">
        <v>56</v>
      </c>
      <c r="Q60" t="s">
        <v>360</v>
      </c>
      <c r="R60" t="s">
        <v>361</v>
      </c>
      <c r="S60" s="2">
        <v>43471</v>
      </c>
      <c r="T60" s="2">
        <v>43440</v>
      </c>
      <c r="U60" t="s">
        <v>382</v>
      </c>
    </row>
    <row r="61" spans="1:21">
      <c r="A61">
        <v>2018</v>
      </c>
      <c r="B61" s="2">
        <v>43405</v>
      </c>
      <c r="C61" s="2">
        <v>43434</v>
      </c>
      <c r="D61" t="s">
        <v>387</v>
      </c>
      <c r="E61" t="s">
        <v>388</v>
      </c>
      <c r="F61" t="s">
        <v>389</v>
      </c>
      <c r="G61" t="s">
        <v>344</v>
      </c>
      <c r="H61" t="s">
        <v>390</v>
      </c>
      <c r="I61" t="s">
        <v>391</v>
      </c>
      <c r="J61" t="s">
        <v>391</v>
      </c>
      <c r="K61" t="s">
        <v>65</v>
      </c>
      <c r="L61">
        <v>0</v>
      </c>
      <c r="M61" t="s">
        <v>359</v>
      </c>
      <c r="N61" t="s">
        <v>359</v>
      </c>
      <c r="O61">
        <v>0</v>
      </c>
      <c r="P61" t="s">
        <v>56</v>
      </c>
      <c r="Q61" t="s">
        <v>360</v>
      </c>
      <c r="R61" t="s">
        <v>361</v>
      </c>
      <c r="S61" s="2">
        <v>43471</v>
      </c>
      <c r="T61" s="2">
        <v>43440</v>
      </c>
      <c r="U61" t="s">
        <v>392</v>
      </c>
    </row>
    <row r="62" spans="1:21">
      <c r="A62">
        <v>2018</v>
      </c>
      <c r="B62" s="2">
        <v>43405</v>
      </c>
      <c r="C62" s="2">
        <v>43434</v>
      </c>
      <c r="D62" t="s">
        <v>370</v>
      </c>
      <c r="E62" t="s">
        <v>393</v>
      </c>
      <c r="F62" t="s">
        <v>394</v>
      </c>
      <c r="G62" t="s">
        <v>344</v>
      </c>
      <c r="H62" t="s">
        <v>395</v>
      </c>
      <c r="I62" t="s">
        <v>396</v>
      </c>
      <c r="J62" t="s">
        <v>357</v>
      </c>
      <c r="K62" t="s">
        <v>65</v>
      </c>
      <c r="L62">
        <v>0</v>
      </c>
      <c r="M62" t="s">
        <v>359</v>
      </c>
      <c r="N62" t="s">
        <v>359</v>
      </c>
      <c r="O62" s="4">
        <v>0.31580000000000003</v>
      </c>
      <c r="P62" t="s">
        <v>56</v>
      </c>
      <c r="Q62" t="s">
        <v>360</v>
      </c>
      <c r="R62" t="s">
        <v>361</v>
      </c>
      <c r="S62" s="2">
        <v>43471</v>
      </c>
      <c r="T62" s="2">
        <v>43440</v>
      </c>
      <c r="U62" t="s">
        <v>397</v>
      </c>
    </row>
    <row r="63" spans="1:21">
      <c r="A63">
        <v>2018</v>
      </c>
      <c r="B63" s="2">
        <v>43405</v>
      </c>
      <c r="C63" s="2">
        <v>43434</v>
      </c>
      <c r="D63" t="s">
        <v>398</v>
      </c>
      <c r="E63" t="s">
        <v>399</v>
      </c>
      <c r="F63" t="s">
        <v>400</v>
      </c>
      <c r="G63" t="s">
        <v>344</v>
      </c>
      <c r="H63" t="s">
        <v>401</v>
      </c>
      <c r="I63" t="s">
        <v>402</v>
      </c>
      <c r="J63" t="s">
        <v>403</v>
      </c>
      <c r="K63" t="s">
        <v>65</v>
      </c>
      <c r="L63" s="3">
        <v>1</v>
      </c>
      <c r="M63" s="3">
        <v>1</v>
      </c>
      <c r="N63" t="s">
        <v>404</v>
      </c>
      <c r="O63" s="3">
        <v>1</v>
      </c>
      <c r="P63" t="s">
        <v>56</v>
      </c>
      <c r="Q63" t="s">
        <v>405</v>
      </c>
      <c r="R63" t="s">
        <v>406</v>
      </c>
      <c r="S63" s="2">
        <v>43471</v>
      </c>
      <c r="T63" s="2">
        <v>43440</v>
      </c>
      <c r="U63" t="s">
        <v>404</v>
      </c>
    </row>
    <row r="64" spans="1:21">
      <c r="A64">
        <v>2018</v>
      </c>
      <c r="B64" s="2">
        <v>43405</v>
      </c>
      <c r="C64" s="2">
        <v>43434</v>
      </c>
      <c r="D64" t="s">
        <v>398</v>
      </c>
      <c r="E64" t="s">
        <v>407</v>
      </c>
      <c r="F64" t="s">
        <v>408</v>
      </c>
      <c r="G64" t="s">
        <v>344</v>
      </c>
      <c r="H64" t="s">
        <v>409</v>
      </c>
      <c r="I64" t="s">
        <v>410</v>
      </c>
      <c r="J64" t="s">
        <v>411</v>
      </c>
      <c r="K64" t="s">
        <v>65</v>
      </c>
      <c r="L64" s="5">
        <v>6000</v>
      </c>
      <c r="M64" s="5">
        <v>6000</v>
      </c>
      <c r="N64" t="s">
        <v>404</v>
      </c>
      <c r="O64" s="5">
        <v>7049</v>
      </c>
      <c r="P64" t="s">
        <v>56</v>
      </c>
      <c r="Q64" t="s">
        <v>412</v>
      </c>
      <c r="R64" t="s">
        <v>406</v>
      </c>
      <c r="S64" s="2">
        <v>43471</v>
      </c>
      <c r="T64" s="2">
        <v>43440</v>
      </c>
      <c r="U64" t="s">
        <v>404</v>
      </c>
    </row>
    <row r="65" spans="1:21">
      <c r="A65">
        <v>2018</v>
      </c>
      <c r="B65" s="2">
        <v>43405</v>
      </c>
      <c r="C65" s="2">
        <v>43434</v>
      </c>
      <c r="D65" t="s">
        <v>398</v>
      </c>
      <c r="E65" t="s">
        <v>413</v>
      </c>
      <c r="F65" t="s">
        <v>414</v>
      </c>
      <c r="G65" t="s">
        <v>344</v>
      </c>
      <c r="H65" t="s">
        <v>415</v>
      </c>
      <c r="I65" t="s">
        <v>402</v>
      </c>
      <c r="J65" t="s">
        <v>416</v>
      </c>
      <c r="K65" t="s">
        <v>65</v>
      </c>
      <c r="L65" s="3">
        <v>1</v>
      </c>
      <c r="M65" s="3">
        <v>1</v>
      </c>
      <c r="N65" t="s">
        <v>404</v>
      </c>
      <c r="O65" s="3">
        <v>0.54800000000000004</v>
      </c>
      <c r="P65" t="s">
        <v>56</v>
      </c>
      <c r="Q65" t="s">
        <v>417</v>
      </c>
      <c r="R65" t="s">
        <v>406</v>
      </c>
      <c r="S65" s="2">
        <v>43471</v>
      </c>
      <c r="T65" s="2">
        <v>43440</v>
      </c>
      <c r="U65" t="s">
        <v>404</v>
      </c>
    </row>
    <row r="66" spans="1:21">
      <c r="A66">
        <v>2018</v>
      </c>
      <c r="B66" s="2">
        <v>43405</v>
      </c>
      <c r="C66" s="2">
        <v>43434</v>
      </c>
      <c r="D66" t="s">
        <v>406</v>
      </c>
      <c r="E66" t="s">
        <v>418</v>
      </c>
      <c r="F66" t="s">
        <v>419</v>
      </c>
      <c r="G66" t="s">
        <v>420</v>
      </c>
      <c r="H66" t="s">
        <v>421</v>
      </c>
      <c r="I66" t="s">
        <v>422</v>
      </c>
      <c r="J66" t="s">
        <v>64</v>
      </c>
      <c r="K66" t="s">
        <v>65</v>
      </c>
      <c r="L66" t="s">
        <v>423</v>
      </c>
      <c r="M66" s="3">
        <v>1</v>
      </c>
      <c r="N66" t="s">
        <v>423</v>
      </c>
      <c r="O66" s="3">
        <v>1</v>
      </c>
      <c r="P66" t="s">
        <v>56</v>
      </c>
      <c r="Q66" t="s">
        <v>424</v>
      </c>
      <c r="R66" t="s">
        <v>406</v>
      </c>
      <c r="S66" s="2">
        <v>43471</v>
      </c>
      <c r="T66" s="2">
        <v>43440</v>
      </c>
      <c r="U66" t="s">
        <v>425</v>
      </c>
    </row>
    <row r="67" spans="1:21">
      <c r="A67">
        <v>2018</v>
      </c>
      <c r="B67" s="2">
        <v>43405</v>
      </c>
      <c r="C67" s="2">
        <v>43434</v>
      </c>
      <c r="D67" t="s">
        <v>426</v>
      </c>
      <c r="E67" t="s">
        <v>427</v>
      </c>
      <c r="F67" t="s">
        <v>428</v>
      </c>
      <c r="G67" t="s">
        <v>61</v>
      </c>
      <c r="H67" t="s">
        <v>429</v>
      </c>
      <c r="I67" t="s">
        <v>430</v>
      </c>
      <c r="J67" t="s">
        <v>95</v>
      </c>
      <c r="K67" t="s">
        <v>96</v>
      </c>
      <c r="L67" s="3">
        <v>2018</v>
      </c>
      <c r="M67" s="3">
        <v>100</v>
      </c>
      <c r="N67" t="s">
        <v>431</v>
      </c>
      <c r="O67" s="3">
        <v>1</v>
      </c>
      <c r="P67" t="s">
        <v>56</v>
      </c>
      <c r="Q67" t="s">
        <v>432</v>
      </c>
      <c r="R67" t="s">
        <v>432</v>
      </c>
      <c r="S67" s="2">
        <v>43471</v>
      </c>
      <c r="T67" s="2">
        <v>43440</v>
      </c>
      <c r="U67" t="s">
        <v>431</v>
      </c>
    </row>
    <row r="68" spans="1:21">
      <c r="A68">
        <v>2018</v>
      </c>
      <c r="B68" s="2">
        <v>43405</v>
      </c>
      <c r="C68" s="2">
        <v>43434</v>
      </c>
      <c r="D68" t="s">
        <v>433</v>
      </c>
      <c r="E68" t="s">
        <v>434</v>
      </c>
      <c r="F68" t="s">
        <v>435</v>
      </c>
      <c r="G68" t="s">
        <v>291</v>
      </c>
      <c r="H68" t="s">
        <v>436</v>
      </c>
      <c r="I68" t="s">
        <v>430</v>
      </c>
      <c r="J68" t="s">
        <v>95</v>
      </c>
      <c r="K68" t="s">
        <v>96</v>
      </c>
      <c r="L68">
        <v>2018</v>
      </c>
      <c r="M68" s="3">
        <v>100</v>
      </c>
      <c r="N68" t="s">
        <v>431</v>
      </c>
      <c r="O68" s="3">
        <v>1</v>
      </c>
      <c r="P68" t="s">
        <v>56</v>
      </c>
      <c r="Q68" t="s">
        <v>432</v>
      </c>
      <c r="R68" t="s">
        <v>432</v>
      </c>
      <c r="S68" s="2">
        <v>43471</v>
      </c>
      <c r="T68" s="2">
        <v>43440</v>
      </c>
      <c r="U68" t="s">
        <v>431</v>
      </c>
    </row>
    <row r="69" spans="1:21">
      <c r="A69">
        <v>2018</v>
      </c>
      <c r="B69" s="2">
        <v>43405</v>
      </c>
      <c r="C69" s="2">
        <v>43434</v>
      </c>
      <c r="D69" t="s">
        <v>426</v>
      </c>
      <c r="E69" t="s">
        <v>427</v>
      </c>
      <c r="F69" t="s">
        <v>428</v>
      </c>
      <c r="G69" t="s">
        <v>61</v>
      </c>
      <c r="H69" t="s">
        <v>429</v>
      </c>
      <c r="I69" t="s">
        <v>430</v>
      </c>
      <c r="J69" t="s">
        <v>95</v>
      </c>
      <c r="K69" t="s">
        <v>96</v>
      </c>
      <c r="L69">
        <v>2018</v>
      </c>
      <c r="M69" s="3">
        <v>100</v>
      </c>
      <c r="N69" s="3" t="s">
        <v>431</v>
      </c>
      <c r="O69" s="3">
        <v>1</v>
      </c>
      <c r="P69" t="s">
        <v>56</v>
      </c>
      <c r="Q69" t="s">
        <v>432</v>
      </c>
      <c r="R69" t="s">
        <v>432</v>
      </c>
      <c r="S69" s="2">
        <v>43471</v>
      </c>
      <c r="T69" s="2">
        <v>43440</v>
      </c>
      <c r="U69" t="s">
        <v>431</v>
      </c>
    </row>
    <row r="70" spans="1:21">
      <c r="A70">
        <v>2018</v>
      </c>
      <c r="B70" s="2">
        <v>43405</v>
      </c>
      <c r="C70" s="2">
        <v>43434</v>
      </c>
      <c r="D70" t="s">
        <v>433</v>
      </c>
      <c r="E70" t="s">
        <v>434</v>
      </c>
      <c r="F70" t="s">
        <v>435</v>
      </c>
      <c r="G70" t="s">
        <v>291</v>
      </c>
      <c r="H70" t="s">
        <v>436</v>
      </c>
      <c r="I70" t="s">
        <v>430</v>
      </c>
      <c r="J70" t="s">
        <v>95</v>
      </c>
      <c r="K70" t="s">
        <v>96</v>
      </c>
      <c r="L70">
        <v>2018</v>
      </c>
      <c r="M70" s="3">
        <v>100</v>
      </c>
      <c r="N70" s="3" t="s">
        <v>431</v>
      </c>
      <c r="O70" s="3">
        <v>1</v>
      </c>
      <c r="P70" t="s">
        <v>56</v>
      </c>
      <c r="Q70" t="s">
        <v>432</v>
      </c>
      <c r="R70" t="s">
        <v>432</v>
      </c>
      <c r="S70" s="2">
        <v>43471</v>
      </c>
      <c r="T70" s="2">
        <v>43440</v>
      </c>
      <c r="U70" t="s">
        <v>431</v>
      </c>
    </row>
    <row r="71" spans="1:21">
      <c r="A71">
        <v>2018</v>
      </c>
      <c r="B71" s="2">
        <v>43405</v>
      </c>
      <c r="C71" s="2">
        <v>43434</v>
      </c>
      <c r="D71" t="s">
        <v>437</v>
      </c>
      <c r="E71" t="s">
        <v>438</v>
      </c>
      <c r="F71" t="s">
        <v>439</v>
      </c>
      <c r="G71" t="s">
        <v>61</v>
      </c>
      <c r="H71" t="s">
        <v>440</v>
      </c>
      <c r="I71" t="s">
        <v>441</v>
      </c>
      <c r="J71" t="s">
        <v>95</v>
      </c>
      <c r="K71" t="s">
        <v>96</v>
      </c>
      <c r="L71" s="3">
        <v>1</v>
      </c>
      <c r="M71" s="3">
        <v>1</v>
      </c>
      <c r="N71" t="s">
        <v>442</v>
      </c>
      <c r="O71" s="3">
        <v>1</v>
      </c>
      <c r="P71" t="s">
        <v>56</v>
      </c>
      <c r="Q71" t="s">
        <v>443</v>
      </c>
      <c r="R71" t="s">
        <v>444</v>
      </c>
      <c r="S71" s="2">
        <v>43471</v>
      </c>
      <c r="T71" s="2">
        <v>43440</v>
      </c>
      <c r="U71" t="s">
        <v>445</v>
      </c>
    </row>
    <row r="72" spans="1:21">
      <c r="A72">
        <v>2018</v>
      </c>
      <c r="B72" s="2">
        <v>43405</v>
      </c>
      <c r="C72" s="2">
        <v>43434</v>
      </c>
      <c r="D72" t="s">
        <v>446</v>
      </c>
      <c r="E72" t="s">
        <v>314</v>
      </c>
      <c r="F72" t="s">
        <v>314</v>
      </c>
      <c r="G72" t="s">
        <v>314</v>
      </c>
      <c r="H72" t="s">
        <v>314</v>
      </c>
      <c r="I72" t="s">
        <v>314</v>
      </c>
      <c r="J72" t="s">
        <v>314</v>
      </c>
      <c r="K72" t="s">
        <v>314</v>
      </c>
      <c r="L72" t="s">
        <v>314</v>
      </c>
      <c r="M72" t="s">
        <v>314</v>
      </c>
      <c r="N72" t="s">
        <v>447</v>
      </c>
      <c r="O72" t="s">
        <v>314</v>
      </c>
      <c r="P72" t="s">
        <v>56</v>
      </c>
      <c r="Q72" t="s">
        <v>314</v>
      </c>
      <c r="R72" t="s">
        <v>448</v>
      </c>
      <c r="S72" s="2">
        <v>43471</v>
      </c>
      <c r="T72" s="2">
        <v>43440</v>
      </c>
      <c r="U72" t="s">
        <v>449</v>
      </c>
    </row>
    <row r="73" spans="1:21">
      <c r="A73">
        <v>2018</v>
      </c>
      <c r="B73" s="2">
        <v>43405</v>
      </c>
      <c r="C73" s="2">
        <v>43434</v>
      </c>
      <c r="D73" t="s">
        <v>450</v>
      </c>
      <c r="E73" t="s">
        <v>451</v>
      </c>
      <c r="F73" t="s">
        <v>452</v>
      </c>
      <c r="G73" t="s">
        <v>61</v>
      </c>
      <c r="H73" t="s">
        <v>453</v>
      </c>
      <c r="I73" t="s">
        <v>284</v>
      </c>
      <c r="J73" t="s">
        <v>454</v>
      </c>
      <c r="K73" t="s">
        <v>213</v>
      </c>
      <c r="L73">
        <v>440</v>
      </c>
      <c r="M73" s="5">
        <v>450</v>
      </c>
      <c r="N73" s="6">
        <v>0</v>
      </c>
      <c r="O73" s="4">
        <v>1.46</v>
      </c>
      <c r="P73" t="s">
        <v>56</v>
      </c>
      <c r="Q73" t="s">
        <v>455</v>
      </c>
      <c r="R73" t="s">
        <v>456</v>
      </c>
      <c r="S73" s="2">
        <v>43471</v>
      </c>
      <c r="T73" s="2">
        <v>43440</v>
      </c>
      <c r="U73" t="s">
        <v>457</v>
      </c>
    </row>
    <row r="74" spans="1:21">
      <c r="A74">
        <v>2018</v>
      </c>
      <c r="B74" s="2">
        <v>43405</v>
      </c>
      <c r="C74" s="2">
        <v>43434</v>
      </c>
      <c r="D74" t="s">
        <v>450</v>
      </c>
      <c r="E74" t="s">
        <v>458</v>
      </c>
      <c r="F74" t="s">
        <v>459</v>
      </c>
      <c r="G74" t="s">
        <v>61</v>
      </c>
      <c r="H74" t="s">
        <v>460</v>
      </c>
      <c r="I74" t="s">
        <v>284</v>
      </c>
      <c r="J74" t="s">
        <v>461</v>
      </c>
      <c r="K74" t="s">
        <v>213</v>
      </c>
      <c r="L74">
        <v>27657</v>
      </c>
      <c r="M74">
        <v>30000</v>
      </c>
      <c r="N74" s="6">
        <v>0</v>
      </c>
      <c r="O74" s="4">
        <v>0.88</v>
      </c>
      <c r="P74" t="s">
        <v>56</v>
      </c>
      <c r="Q74" t="s">
        <v>462</v>
      </c>
      <c r="R74" t="s">
        <v>456</v>
      </c>
      <c r="S74" s="2">
        <v>43471</v>
      </c>
      <c r="T74" s="2">
        <v>43440</v>
      </c>
      <c r="U74" t="s">
        <v>457</v>
      </c>
    </row>
    <row r="75" spans="1:21">
      <c r="A75">
        <v>2018</v>
      </c>
      <c r="B75" s="2">
        <v>43405</v>
      </c>
      <c r="C75" s="2">
        <v>43434</v>
      </c>
      <c r="D75" t="s">
        <v>450</v>
      </c>
      <c r="E75" t="s">
        <v>463</v>
      </c>
      <c r="F75" t="s">
        <v>464</v>
      </c>
      <c r="G75" t="s">
        <v>61</v>
      </c>
      <c r="H75" t="s">
        <v>465</v>
      </c>
      <c r="I75" t="s">
        <v>284</v>
      </c>
      <c r="J75" t="s">
        <v>466</v>
      </c>
      <c r="K75" t="s">
        <v>311</v>
      </c>
      <c r="L75">
        <v>60</v>
      </c>
      <c r="M75">
        <v>40</v>
      </c>
      <c r="N75" s="6">
        <v>0</v>
      </c>
      <c r="O75" s="4">
        <v>0.8</v>
      </c>
      <c r="P75" t="s">
        <v>56</v>
      </c>
      <c r="Q75" t="s">
        <v>467</v>
      </c>
      <c r="R75" t="s">
        <v>456</v>
      </c>
      <c r="S75" s="2">
        <v>43471</v>
      </c>
      <c r="T75" s="2">
        <v>43440</v>
      </c>
      <c r="U75" t="s">
        <v>457</v>
      </c>
    </row>
    <row r="76" spans="1:21">
      <c r="A76">
        <v>2018</v>
      </c>
      <c r="B76" s="2">
        <v>43405</v>
      </c>
      <c r="C76" s="2">
        <v>43434</v>
      </c>
      <c r="D76" t="s">
        <v>468</v>
      </c>
      <c r="E76" t="s">
        <v>469</v>
      </c>
      <c r="F76" t="s">
        <v>470</v>
      </c>
      <c r="G76" t="s">
        <v>61</v>
      </c>
      <c r="H76" t="s">
        <v>471</v>
      </c>
      <c r="I76" t="s">
        <v>284</v>
      </c>
      <c r="J76" t="s">
        <v>472</v>
      </c>
      <c r="K76" t="s">
        <v>96</v>
      </c>
      <c r="L76">
        <v>385</v>
      </c>
      <c r="M76">
        <v>344</v>
      </c>
      <c r="N76" s="6">
        <v>0</v>
      </c>
      <c r="O76" s="3">
        <v>1.44</v>
      </c>
      <c r="P76" t="s">
        <v>56</v>
      </c>
      <c r="Q76" t="s">
        <v>455</v>
      </c>
      <c r="R76" t="s">
        <v>456</v>
      </c>
      <c r="S76" s="2">
        <v>43471</v>
      </c>
      <c r="T76" s="2">
        <v>43440</v>
      </c>
      <c r="U76" t="s">
        <v>457</v>
      </c>
    </row>
    <row r="77" spans="1:21">
      <c r="A77">
        <v>2018</v>
      </c>
      <c r="B77" s="2">
        <v>43405</v>
      </c>
      <c r="C77" s="2">
        <v>43434</v>
      </c>
      <c r="D77" t="s">
        <v>468</v>
      </c>
      <c r="E77" t="s">
        <v>473</v>
      </c>
      <c r="F77" t="s">
        <v>474</v>
      </c>
      <c r="G77" t="s">
        <v>61</v>
      </c>
      <c r="H77" t="s">
        <v>475</v>
      </c>
      <c r="I77" t="s">
        <v>284</v>
      </c>
      <c r="J77" t="s">
        <v>476</v>
      </c>
      <c r="K77" t="s">
        <v>96</v>
      </c>
      <c r="L77">
        <v>100</v>
      </c>
      <c r="M77">
        <v>50</v>
      </c>
      <c r="N77" s="6">
        <v>0</v>
      </c>
      <c r="O77" s="3">
        <v>0.52</v>
      </c>
      <c r="P77" t="s">
        <v>56</v>
      </c>
      <c r="Q77" t="s">
        <v>455</v>
      </c>
      <c r="R77" t="s">
        <v>456</v>
      </c>
      <c r="S77" s="2">
        <v>43471</v>
      </c>
      <c r="T77" s="2">
        <v>43440</v>
      </c>
      <c r="U77" t="s">
        <v>457</v>
      </c>
    </row>
    <row r="78" spans="1:21">
      <c r="A78">
        <v>2018</v>
      </c>
      <c r="B78" s="2">
        <v>43405</v>
      </c>
      <c r="C78" s="2">
        <v>43434</v>
      </c>
      <c r="D78" t="s">
        <v>468</v>
      </c>
      <c r="E78" t="s">
        <v>477</v>
      </c>
      <c r="F78" t="s">
        <v>478</v>
      </c>
      <c r="G78" t="s">
        <v>61</v>
      </c>
      <c r="H78" t="s">
        <v>479</v>
      </c>
      <c r="I78" t="s">
        <v>284</v>
      </c>
      <c r="J78" t="s">
        <v>480</v>
      </c>
      <c r="K78" t="s">
        <v>96</v>
      </c>
      <c r="L78">
        <v>28</v>
      </c>
      <c r="M78">
        <v>11</v>
      </c>
      <c r="N78" s="6">
        <v>0</v>
      </c>
      <c r="O78" s="3">
        <v>0.82</v>
      </c>
      <c r="P78" t="s">
        <v>56</v>
      </c>
      <c r="Q78" t="s">
        <v>455</v>
      </c>
      <c r="R78" t="s">
        <v>456</v>
      </c>
      <c r="S78" s="2">
        <v>43471</v>
      </c>
      <c r="T78" s="2">
        <v>43440</v>
      </c>
      <c r="U78" t="s">
        <v>481</v>
      </c>
    </row>
    <row r="79" spans="1:21">
      <c r="A79">
        <v>2018</v>
      </c>
      <c r="B79" s="2">
        <v>43405</v>
      </c>
      <c r="C79" s="2">
        <v>43434</v>
      </c>
      <c r="D79" t="s">
        <v>482</v>
      </c>
      <c r="E79" t="s">
        <v>483</v>
      </c>
      <c r="F79" t="s">
        <v>484</v>
      </c>
      <c r="G79" t="s">
        <v>485</v>
      </c>
      <c r="H79" t="s">
        <v>486</v>
      </c>
      <c r="I79" s="3">
        <v>1</v>
      </c>
      <c r="J79" t="s">
        <v>487</v>
      </c>
      <c r="K79" t="s">
        <v>213</v>
      </c>
      <c r="L79" t="s">
        <v>488</v>
      </c>
      <c r="M79" t="s">
        <v>489</v>
      </c>
      <c r="N79" t="s">
        <v>490</v>
      </c>
      <c r="O79">
        <v>100</v>
      </c>
      <c r="P79" t="s">
        <v>56</v>
      </c>
      <c r="Q79" t="s">
        <v>491</v>
      </c>
      <c r="R79" t="s">
        <v>492</v>
      </c>
      <c r="S79" s="2">
        <v>43471</v>
      </c>
      <c r="T79" s="2">
        <v>43440</v>
      </c>
      <c r="U79" t="s">
        <v>493</v>
      </c>
    </row>
    <row r="80" spans="1:21">
      <c r="A80">
        <v>2018</v>
      </c>
      <c r="B80" s="2">
        <v>43405</v>
      </c>
      <c r="C80" s="2">
        <v>43434</v>
      </c>
      <c r="D80" t="s">
        <v>494</v>
      </c>
      <c r="E80" t="s">
        <v>495</v>
      </c>
      <c r="F80" t="s">
        <v>484</v>
      </c>
      <c r="G80" t="s">
        <v>485</v>
      </c>
      <c r="H80" t="s">
        <v>486</v>
      </c>
      <c r="I80" s="3">
        <v>1</v>
      </c>
      <c r="J80" t="s">
        <v>487</v>
      </c>
      <c r="K80" t="s">
        <v>496</v>
      </c>
      <c r="L80" t="s">
        <v>488</v>
      </c>
      <c r="M80" t="s">
        <v>497</v>
      </c>
      <c r="N80" t="s">
        <v>490</v>
      </c>
      <c r="O80">
        <v>100</v>
      </c>
      <c r="P80" t="s">
        <v>56</v>
      </c>
      <c r="Q80" t="s">
        <v>498</v>
      </c>
      <c r="R80" t="s">
        <v>492</v>
      </c>
      <c r="S80" s="2">
        <v>43471</v>
      </c>
      <c r="T80" s="2">
        <v>43440</v>
      </c>
      <c r="U80" t="s">
        <v>493</v>
      </c>
    </row>
    <row r="81" spans="1:21">
      <c r="A81">
        <v>2018</v>
      </c>
      <c r="B81" s="2">
        <v>43405</v>
      </c>
      <c r="C81" s="2">
        <v>43434</v>
      </c>
      <c r="D81" t="s">
        <v>499</v>
      </c>
      <c r="E81" t="s">
        <v>495</v>
      </c>
      <c r="F81" t="s">
        <v>484</v>
      </c>
      <c r="G81" t="s">
        <v>500</v>
      </c>
      <c r="H81" t="s">
        <v>486</v>
      </c>
      <c r="I81" s="3">
        <v>0.5</v>
      </c>
      <c r="J81" t="s">
        <v>487</v>
      </c>
      <c r="K81" t="s">
        <v>213</v>
      </c>
      <c r="L81" t="s">
        <v>488</v>
      </c>
      <c r="M81" t="s">
        <v>501</v>
      </c>
      <c r="N81" t="s">
        <v>490</v>
      </c>
      <c r="O81">
        <v>50</v>
      </c>
      <c r="P81" t="s">
        <v>56</v>
      </c>
      <c r="Q81" t="s">
        <v>502</v>
      </c>
      <c r="R81" t="s">
        <v>503</v>
      </c>
      <c r="S81" s="2">
        <v>43471</v>
      </c>
      <c r="T81" s="2">
        <v>43440</v>
      </c>
      <c r="U81" t="s">
        <v>493</v>
      </c>
    </row>
    <row r="82" spans="1:21">
      <c r="A82">
        <v>2018</v>
      </c>
      <c r="B82" s="2">
        <v>43405</v>
      </c>
      <c r="C82" s="2">
        <v>43434</v>
      </c>
      <c r="D82" t="s">
        <v>504</v>
      </c>
      <c r="E82" t="s">
        <v>505</v>
      </c>
      <c r="F82" t="s">
        <v>506</v>
      </c>
      <c r="G82" t="s">
        <v>507</v>
      </c>
      <c r="H82" t="s">
        <v>508</v>
      </c>
      <c r="I82" t="s">
        <v>509</v>
      </c>
      <c r="J82" t="s">
        <v>510</v>
      </c>
      <c r="K82" t="s">
        <v>213</v>
      </c>
      <c r="L82" t="s">
        <v>488</v>
      </c>
      <c r="M82" t="s">
        <v>511</v>
      </c>
      <c r="N82" t="s">
        <v>511</v>
      </c>
      <c r="O82" t="s">
        <v>512</v>
      </c>
      <c r="P82" t="s">
        <v>56</v>
      </c>
      <c r="Q82" t="s">
        <v>513</v>
      </c>
      <c r="R82" t="s">
        <v>514</v>
      </c>
      <c r="S82" s="2">
        <v>43471</v>
      </c>
      <c r="T82" s="2">
        <v>43440</v>
      </c>
      <c r="U82" t="s">
        <v>515</v>
      </c>
    </row>
    <row r="83" spans="1:21">
      <c r="A83">
        <v>2018</v>
      </c>
      <c r="B83" s="2">
        <v>43405</v>
      </c>
      <c r="C83" s="2">
        <v>43434</v>
      </c>
      <c r="D83" t="s">
        <v>516</v>
      </c>
      <c r="E83" t="s">
        <v>517</v>
      </c>
      <c r="F83" t="s">
        <v>518</v>
      </c>
      <c r="G83" t="s">
        <v>507</v>
      </c>
      <c r="H83" t="s">
        <v>519</v>
      </c>
      <c r="I83" t="s">
        <v>520</v>
      </c>
      <c r="J83" t="s">
        <v>510</v>
      </c>
      <c r="K83" t="s">
        <v>213</v>
      </c>
      <c r="L83" t="s">
        <v>488</v>
      </c>
      <c r="M83" t="s">
        <v>511</v>
      </c>
      <c r="N83" t="s">
        <v>511</v>
      </c>
      <c r="O83" t="s">
        <v>512</v>
      </c>
      <c r="P83" t="s">
        <v>56</v>
      </c>
      <c r="Q83" t="s">
        <v>513</v>
      </c>
      <c r="R83" t="s">
        <v>514</v>
      </c>
      <c r="S83" s="2">
        <v>43471</v>
      </c>
      <c r="T83" s="2">
        <v>43440</v>
      </c>
      <c r="U83" t="s">
        <v>515</v>
      </c>
    </row>
    <row r="84" spans="1:21">
      <c r="A84">
        <v>2018</v>
      </c>
      <c r="B84" s="2">
        <v>43405</v>
      </c>
      <c r="C84" s="2">
        <v>43434</v>
      </c>
      <c r="D84" t="s">
        <v>521</v>
      </c>
      <c r="E84" t="s">
        <v>522</v>
      </c>
      <c r="F84" t="s">
        <v>523</v>
      </c>
      <c r="G84" t="s">
        <v>507</v>
      </c>
      <c r="H84" t="s">
        <v>524</v>
      </c>
      <c r="I84" t="s">
        <v>525</v>
      </c>
      <c r="J84" t="s">
        <v>510</v>
      </c>
      <c r="K84" t="s">
        <v>213</v>
      </c>
      <c r="L84" t="s">
        <v>488</v>
      </c>
      <c r="M84" t="s">
        <v>511</v>
      </c>
      <c r="N84" t="s">
        <v>511</v>
      </c>
      <c r="O84" t="s">
        <v>512</v>
      </c>
      <c r="P84" t="s">
        <v>56</v>
      </c>
      <c r="Q84" t="s">
        <v>513</v>
      </c>
      <c r="R84" t="s">
        <v>514</v>
      </c>
      <c r="S84" s="2">
        <v>43471</v>
      </c>
      <c r="T84" s="2">
        <v>43440</v>
      </c>
      <c r="U84" t="s">
        <v>515</v>
      </c>
    </row>
    <row r="85" spans="1:21">
      <c r="A85">
        <v>2018</v>
      </c>
      <c r="B85" s="2">
        <v>43405</v>
      </c>
      <c r="C85" s="2">
        <v>43434</v>
      </c>
      <c r="D85" t="s">
        <v>526</v>
      </c>
      <c r="E85" t="s">
        <v>527</v>
      </c>
      <c r="F85" t="s">
        <v>528</v>
      </c>
      <c r="G85" t="s">
        <v>507</v>
      </c>
      <c r="H85" t="s">
        <v>529</v>
      </c>
      <c r="I85" t="s">
        <v>530</v>
      </c>
      <c r="J85" t="s">
        <v>510</v>
      </c>
      <c r="K85" t="s">
        <v>213</v>
      </c>
      <c r="L85" t="s">
        <v>488</v>
      </c>
      <c r="M85" t="s">
        <v>511</v>
      </c>
      <c r="N85" t="s">
        <v>511</v>
      </c>
      <c r="O85" t="s">
        <v>512</v>
      </c>
      <c r="P85" t="s">
        <v>56</v>
      </c>
      <c r="Q85" t="s">
        <v>513</v>
      </c>
      <c r="R85" t="s">
        <v>514</v>
      </c>
      <c r="S85" s="2">
        <v>43471</v>
      </c>
      <c r="T85" s="2">
        <v>43440</v>
      </c>
      <c r="U85" t="s">
        <v>515</v>
      </c>
    </row>
    <row r="86" spans="1:21">
      <c r="A86">
        <v>2018</v>
      </c>
      <c r="B86" s="2">
        <v>43405</v>
      </c>
      <c r="C86" s="2">
        <v>43434</v>
      </c>
      <c r="D86" t="s">
        <v>531</v>
      </c>
      <c r="E86" t="s">
        <v>532</v>
      </c>
      <c r="F86" t="s">
        <v>533</v>
      </c>
      <c r="G86" t="s">
        <v>534</v>
      </c>
      <c r="H86" t="s">
        <v>535</v>
      </c>
      <c r="I86" t="s">
        <v>536</v>
      </c>
      <c r="J86" t="s">
        <v>537</v>
      </c>
      <c r="K86" t="s">
        <v>213</v>
      </c>
      <c r="L86" t="s">
        <v>538</v>
      </c>
      <c r="M86" s="3">
        <v>1</v>
      </c>
      <c r="N86" t="s">
        <v>539</v>
      </c>
      <c r="O86" t="s">
        <v>540</v>
      </c>
      <c r="P86" t="s">
        <v>56</v>
      </c>
      <c r="Q86" t="s">
        <v>541</v>
      </c>
      <c r="R86" t="s">
        <v>542</v>
      </c>
      <c r="S86" s="2">
        <v>43471</v>
      </c>
      <c r="T86" s="2">
        <v>43440</v>
      </c>
      <c r="U86" t="s">
        <v>543</v>
      </c>
    </row>
    <row r="87" spans="1:21">
      <c r="A87">
        <v>2018</v>
      </c>
      <c r="B87" s="2">
        <v>43405</v>
      </c>
      <c r="C87" s="2">
        <v>43434</v>
      </c>
      <c r="D87" t="s">
        <v>544</v>
      </c>
      <c r="E87" t="s">
        <v>545</v>
      </c>
      <c r="F87" t="s">
        <v>533</v>
      </c>
      <c r="G87" t="s">
        <v>534</v>
      </c>
      <c r="H87" t="s">
        <v>535</v>
      </c>
      <c r="I87" t="s">
        <v>536</v>
      </c>
      <c r="J87" t="s">
        <v>546</v>
      </c>
      <c r="K87" t="s">
        <v>213</v>
      </c>
      <c r="L87" t="s">
        <v>547</v>
      </c>
      <c r="M87" s="3">
        <v>1</v>
      </c>
      <c r="N87" t="s">
        <v>539</v>
      </c>
      <c r="O87" t="s">
        <v>540</v>
      </c>
      <c r="P87" t="s">
        <v>56</v>
      </c>
      <c r="Q87" t="s">
        <v>541</v>
      </c>
      <c r="R87" t="s">
        <v>542</v>
      </c>
      <c r="S87" s="2">
        <v>43471</v>
      </c>
      <c r="T87" s="2">
        <v>43440</v>
      </c>
      <c r="U87" t="s">
        <v>548</v>
      </c>
    </row>
    <row r="88" spans="1:21">
      <c r="A88">
        <v>2018</v>
      </c>
      <c r="B88" s="2">
        <v>43405</v>
      </c>
      <c r="C88" s="2">
        <v>43434</v>
      </c>
      <c r="D88" t="s">
        <v>549</v>
      </c>
      <c r="E88" t="s">
        <v>550</v>
      </c>
      <c r="F88" t="s">
        <v>533</v>
      </c>
      <c r="G88" t="s">
        <v>534</v>
      </c>
      <c r="H88" t="s">
        <v>535</v>
      </c>
      <c r="I88" t="s">
        <v>536</v>
      </c>
      <c r="J88" t="s">
        <v>551</v>
      </c>
      <c r="K88" t="s">
        <v>213</v>
      </c>
      <c r="L88" t="s">
        <v>552</v>
      </c>
      <c r="M88" s="3">
        <v>1</v>
      </c>
      <c r="N88" t="s">
        <v>539</v>
      </c>
      <c r="O88" t="s">
        <v>540</v>
      </c>
      <c r="P88" t="s">
        <v>56</v>
      </c>
      <c r="Q88" t="s">
        <v>541</v>
      </c>
      <c r="R88" t="s">
        <v>542</v>
      </c>
      <c r="S88" s="2">
        <v>43471</v>
      </c>
      <c r="T88" s="2">
        <v>43440</v>
      </c>
      <c r="U88" t="s">
        <v>548</v>
      </c>
    </row>
    <row r="89" spans="1:21">
      <c r="A89">
        <v>2018</v>
      </c>
      <c r="B89" s="2">
        <v>43405</v>
      </c>
      <c r="C89" s="2">
        <v>43434</v>
      </c>
      <c r="D89" s="7" t="s">
        <v>553</v>
      </c>
      <c r="E89" t="s">
        <v>554</v>
      </c>
      <c r="F89" t="s">
        <v>555</v>
      </c>
      <c r="G89" t="s">
        <v>534</v>
      </c>
      <c r="H89" t="s">
        <v>535</v>
      </c>
      <c r="I89" t="s">
        <v>536</v>
      </c>
      <c r="J89" t="s">
        <v>556</v>
      </c>
      <c r="K89" t="s">
        <v>557</v>
      </c>
      <c r="L89" t="s">
        <v>558</v>
      </c>
      <c r="M89" s="3">
        <v>1</v>
      </c>
      <c r="N89" t="s">
        <v>539</v>
      </c>
      <c r="O89" t="s">
        <v>540</v>
      </c>
      <c r="P89" t="s">
        <v>56</v>
      </c>
      <c r="Q89" t="s">
        <v>541</v>
      </c>
      <c r="R89" t="s">
        <v>542</v>
      </c>
      <c r="S89" s="2">
        <v>43471</v>
      </c>
      <c r="T89" s="2">
        <v>43440</v>
      </c>
      <c r="U89" t="s">
        <v>548</v>
      </c>
    </row>
    <row r="90" spans="1:21">
      <c r="A90">
        <v>2018</v>
      </c>
      <c r="B90" s="2">
        <v>43405</v>
      </c>
      <c r="C90" s="2">
        <v>43434</v>
      </c>
      <c r="D90" t="s">
        <v>559</v>
      </c>
      <c r="E90" t="s">
        <v>560</v>
      </c>
      <c r="F90" t="s">
        <v>561</v>
      </c>
      <c r="G90" t="s">
        <v>534</v>
      </c>
      <c r="H90" t="s">
        <v>535</v>
      </c>
      <c r="I90" t="s">
        <v>536</v>
      </c>
      <c r="J90" t="s">
        <v>562</v>
      </c>
      <c r="K90" t="s">
        <v>96</v>
      </c>
      <c r="L90" t="s">
        <v>563</v>
      </c>
      <c r="M90" s="3">
        <v>1</v>
      </c>
      <c r="N90" t="s">
        <v>539</v>
      </c>
      <c r="O90" t="s">
        <v>540</v>
      </c>
      <c r="P90" t="s">
        <v>56</v>
      </c>
      <c r="Q90" t="s">
        <v>564</v>
      </c>
      <c r="R90" t="s">
        <v>542</v>
      </c>
      <c r="S90" s="2">
        <v>43471</v>
      </c>
      <c r="T90" s="2">
        <v>43440</v>
      </c>
      <c r="U90" s="2" t="s">
        <v>548</v>
      </c>
    </row>
    <row r="91" spans="1:21">
      <c r="A91">
        <v>2018</v>
      </c>
      <c r="B91" s="2">
        <v>43405</v>
      </c>
      <c r="C91" s="2">
        <v>43434</v>
      </c>
      <c r="D91" t="s">
        <v>565</v>
      </c>
      <c r="E91" t="s">
        <v>566</v>
      </c>
      <c r="F91" t="s">
        <v>567</v>
      </c>
      <c r="G91" t="s">
        <v>534</v>
      </c>
      <c r="H91" t="s">
        <v>535</v>
      </c>
      <c r="I91" t="s">
        <v>536</v>
      </c>
      <c r="J91" t="s">
        <v>568</v>
      </c>
      <c r="K91" t="s">
        <v>96</v>
      </c>
      <c r="L91" t="s">
        <v>569</v>
      </c>
      <c r="M91" s="3">
        <v>1</v>
      </c>
      <c r="N91" t="s">
        <v>539</v>
      </c>
      <c r="O91" t="s">
        <v>540</v>
      </c>
      <c r="P91" t="s">
        <v>56</v>
      </c>
      <c r="Q91" t="s">
        <v>570</v>
      </c>
      <c r="R91" t="s">
        <v>542</v>
      </c>
      <c r="S91" s="2">
        <v>43471</v>
      </c>
      <c r="T91" s="2">
        <v>43440</v>
      </c>
      <c r="U91" s="2" t="s">
        <v>548</v>
      </c>
    </row>
    <row r="92" spans="1:21">
      <c r="A92" s="8">
        <v>2018</v>
      </c>
      <c r="B92" s="2">
        <v>43405</v>
      </c>
      <c r="C92" s="2">
        <v>43434</v>
      </c>
      <c r="D92" s="8" t="s">
        <v>572</v>
      </c>
      <c r="E92" s="8" t="s">
        <v>573</v>
      </c>
      <c r="F92" s="8" t="s">
        <v>574</v>
      </c>
      <c r="G92" s="8" t="s">
        <v>420</v>
      </c>
      <c r="H92" s="8" t="s">
        <v>575</v>
      </c>
      <c r="I92" s="8" t="s">
        <v>576</v>
      </c>
      <c r="J92" s="8" t="s">
        <v>577</v>
      </c>
      <c r="K92" s="8" t="s">
        <v>213</v>
      </c>
      <c r="L92" s="8">
        <v>2017</v>
      </c>
      <c r="M92" s="8">
        <v>20</v>
      </c>
      <c r="N92" s="8" t="s">
        <v>578</v>
      </c>
      <c r="O92" s="8">
        <v>61</v>
      </c>
      <c r="P92" s="8" t="s">
        <v>56</v>
      </c>
      <c r="Q92" s="8" t="s">
        <v>579</v>
      </c>
      <c r="R92" s="8" t="s">
        <v>580</v>
      </c>
      <c r="S92" s="2">
        <v>43471</v>
      </c>
      <c r="T92" s="2">
        <v>43440</v>
      </c>
      <c r="U92" s="8" t="s">
        <v>581</v>
      </c>
    </row>
    <row r="93" spans="1:21">
      <c r="A93" s="8">
        <v>2018</v>
      </c>
      <c r="B93" s="2">
        <v>43405</v>
      </c>
      <c r="C93" s="2">
        <v>43434</v>
      </c>
      <c r="D93" s="8" t="s">
        <v>572</v>
      </c>
      <c r="E93" s="8" t="s">
        <v>582</v>
      </c>
      <c r="F93" s="8" t="s">
        <v>583</v>
      </c>
      <c r="G93" s="8" t="s">
        <v>420</v>
      </c>
      <c r="H93" s="8" t="s">
        <v>575</v>
      </c>
      <c r="I93" s="8" t="s">
        <v>576</v>
      </c>
      <c r="J93" s="8" t="s">
        <v>577</v>
      </c>
      <c r="K93" s="8" t="s">
        <v>213</v>
      </c>
      <c r="L93" s="8">
        <v>2017</v>
      </c>
      <c r="M93" s="8" t="s">
        <v>584</v>
      </c>
      <c r="N93" s="8" t="s">
        <v>578</v>
      </c>
      <c r="O93" s="6" t="s">
        <v>585</v>
      </c>
      <c r="P93" s="8" t="s">
        <v>56</v>
      </c>
      <c r="Q93" s="8" t="s">
        <v>579</v>
      </c>
      <c r="R93" s="8" t="s">
        <v>580</v>
      </c>
      <c r="S93" s="2">
        <v>43471</v>
      </c>
      <c r="T93" s="2">
        <v>43440</v>
      </c>
      <c r="U93" s="8" t="s">
        <v>581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2018-06-16T16:18:32Z</dcterms:created>
  <dcterms:modified xsi:type="dcterms:W3CDTF">2018-12-06T20:21:37Z</dcterms:modified>
</cp:coreProperties>
</file>