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CIA\Desktop\TRANSPARENCIA 2018\ART 84 ADMVO FEBRERO\FORMATOS NUEV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<sst xmlns="http://schemas.openxmlformats.org/spreadsheetml/2006/main" count="761" uniqueCount="354">
  <si>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</si>
  <si>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</si>
  <si>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</si>
  <si>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</si>
  <si>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</si>
  <si>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</si>
  <si>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</si>
  <si>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</si>
  <si>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</si>
  <si>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</si>
  <si>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</si>
  <si>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</si>
  <si>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</si>
  <si>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</si>
  <si>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</si>
  <si>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</si>
  <si>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</si>
  <si>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</si>
  <si>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</si>
  <si>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</si>
  <si>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</si>
  <si>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</si>
  <si>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</si>
  <si>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</si>
  <si>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</si>
  <si>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</si>
  <si>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</si>
  <si>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</si>
  <si>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</si>
  <si>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</si>
  <si>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</si>
  <si>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</si>
  <si>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</si>
  <si>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</si>
  <si>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</si>
  <si>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</si>
  <si>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</si>
  <si>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</si>
  <si>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</si>
  <si>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</si>
  <si>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</si>
  <si>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</si>
  <si>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</si>
  <si>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</si>
  <si>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</si>
  <si>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</si>
  <si>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</si>
  <si>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</si>
  <si>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</si>
  <si>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</si>
  <si>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</si>
  <si>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</si>
  <si>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</si>
  <si>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</si>
  <si>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</si>
  <si>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</si>
  <si>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</si>
  <si>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</si>
  <si>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</si>
  <si>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</si>
  <si>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</si>
  <si>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</si>
  <si>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</si>
  <si>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</si>
  <si>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</si>
  <si>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</si>
  <si>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</si>
  <si>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</si>
  <si>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</si>
  <si>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</si>
  <si>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</si>
  <si>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</si>
  <si>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</si>
  <si>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</si>
  <si>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</si>
  <si>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</si>
  <si>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</si>
  <si>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</si>
  <si>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</si>
  <si>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</si>
  <si>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</si>
  <si>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</si>
  <si>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</si>
  <si>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</si>
  <si>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</si>
  <si>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</si>
  <si>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</si>
  <si>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</si>
  <si>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</si>
  <si>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</si>
  <si>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</si>
  <si>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</si>
  <si>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</si>
  <si>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</si>
  <si>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</si>
  <si>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</si>
  <si>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</si>
  <si>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</si>
  <si>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</si>
  <si>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</si>
  <si>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</si>
  <si>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</si>
  <si>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</si>
  <si>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</si>
  <si>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</si>
  <si>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</si>
  <si>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</si>
  <si>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</si>
  <si>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</si>
  <si>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</si>
  <si>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</si>
  <si>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</si>
  <si>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</si>
  <si>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</si>
  <si>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</si>
  <si>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</si>
  <si>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</si>
  <si>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</si>
  <si>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</si>
  <si>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</si>
  <si>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</si>
  <si>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</si>
  <si>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</si>
  <si>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</si>
  <si>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</si>
  <si>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</si>
  <si>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</si>
  <si>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</si>
  <si>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</si>
  <si>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</si>
  <si>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</si>
  <si>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</si>
  <si>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</si>
  <si>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</si>
  <si>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</si>
  <si>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</si>
  <si>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</si>
  <si>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</si>
  <si>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</si>
  <si>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</si>
  <si>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</si>
  <si>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</si>
  <si>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</si>
  <si>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</si>
  <si>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</si>
  <si>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</si>
  <si>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</si>
  <si>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</si>
  <si>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</si>
  <si>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</si>
  <si>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</si>
  <si>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</si>
  <si>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</si>
  <si>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</si>
  <si>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</si>
  <si>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</si>
  <si>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</si>
  <si>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</si>
  <si>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</si>
  <si>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</si>
  <si>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</si>
  <si>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</si>
  <si>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</si>
  <si>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</si>
  <si>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</si>
  <si>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</si>
  <si>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</si>
  <si>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</si>
  <si>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</si>
  <si>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</si>
  <si>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</si>
  <si>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</si>
  <si>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</si>
  <si>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</si>
  <si>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</si>
  <si>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</si>
  <si>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</si>
  <si>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</si>
  <si>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</si>
  <si>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</si>
  <si>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</si>
  <si>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</si>
  <si>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</si>
  <si>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</si>
  <si>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</si>
  <si>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</si>
  <si>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</si>
  <si>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</si>
  <si>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</si>
  <si>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</si>
  <si>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</si>
  <si>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</si>
  <si>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</si>
  <si>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</si>
  <si>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</si>
  <si>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</si>
  <si>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</si>
  <si>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</si>
  <si>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</si>
  <si>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</si>
  <si>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</si>
  <si>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</si>
  <si>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</si>
  <si>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</si>
  <si>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</si>
  <si>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</si>
  <si>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</si>
  <si>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</si>
  <si>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</si>
  <si>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</si>
  <si>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</si>
  <si>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</si>
  <si>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</si>
  <si>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ABRAHAM </t>
  </si>
  <si>
    <t>CASTILLO</t>
  </si>
  <si>
    <t>HERNANDEZ</t>
  </si>
  <si>
    <t>TORTILLERIA LAS MARIAS</t>
  </si>
  <si>
    <t>ANGELICA</t>
  </si>
  <si>
    <t>REFACCIONARIA LA CURVA</t>
  </si>
  <si>
    <t>MAGDALENA</t>
  </si>
  <si>
    <t>ANGELA</t>
  </si>
  <si>
    <t>FRUTERIA LA PALOMA</t>
  </si>
  <si>
    <t>KHALED</t>
  </si>
  <si>
    <t>CARDENAS</t>
  </si>
  <si>
    <t>YEBRA</t>
  </si>
  <si>
    <t>GRANJA AVICOLA DE LA HUASTECA</t>
  </si>
  <si>
    <t>FATIMA NEREYDA</t>
  </si>
  <si>
    <t>LEDESMA</t>
  </si>
  <si>
    <t>AGUILAR</t>
  </si>
  <si>
    <t>SUPER LIMP</t>
  </si>
  <si>
    <t>CASA DE SALUD MENTAL DINA BELANGER, A.C.</t>
  </si>
  <si>
    <t>NO GENERO</t>
  </si>
  <si>
    <t>FRANCISCO JAVIER</t>
  </si>
  <si>
    <t>GUTIERREZ</t>
  </si>
  <si>
    <t>FIX SOLUTIONS</t>
  </si>
  <si>
    <t>FERRETERIA LA VERDAD, S.A DE C.V.</t>
  </si>
  <si>
    <t>FERRETERIA LA VERDAD, S.A. DE C.V.</t>
  </si>
  <si>
    <t>MARTHA IRACEMA</t>
  </si>
  <si>
    <t>SANCHEZ</t>
  </si>
  <si>
    <t>CREAKTIVO</t>
  </si>
  <si>
    <t>MARIA CONCEPCION</t>
  </si>
  <si>
    <t>CASTAÑEDA</t>
  </si>
  <si>
    <t>ABARROTES GONZALEZ</t>
  </si>
  <si>
    <t>JAIME ALFREDO</t>
  </si>
  <si>
    <t>AVILA</t>
  </si>
  <si>
    <t>URBINA</t>
  </si>
  <si>
    <t>FARMAPRONTO</t>
  </si>
  <si>
    <t>DISTRIBUIDORA POTOSINA DE GAS, S.A. DE C.V.</t>
  </si>
  <si>
    <t>POTOGAS</t>
  </si>
  <si>
    <t>LUIS</t>
  </si>
  <si>
    <t>SIFUENTES</t>
  </si>
  <si>
    <t>MARTINEZ</t>
  </si>
  <si>
    <t>LABORATORIO SIZA</t>
  </si>
  <si>
    <t>CLARA</t>
  </si>
  <si>
    <t>MUÑOZ</t>
  </si>
  <si>
    <t>CISNEROS</t>
  </si>
  <si>
    <t>PAPELERIA CERVANTES</t>
  </si>
  <si>
    <t>GASOLIVA, S.A. DE C.V.</t>
  </si>
  <si>
    <t>GASOLIVA</t>
  </si>
  <si>
    <t>ADAN</t>
  </si>
  <si>
    <t>LARRAGA</t>
  </si>
  <si>
    <t>ORTEGA</t>
  </si>
  <si>
    <t>FERRETERIA EL PROGRESO</t>
  </si>
  <si>
    <t>TOCOFA, S.A. DE C.V.</t>
  </si>
  <si>
    <t>COPIAS CANNON</t>
  </si>
  <si>
    <t>JUANA</t>
  </si>
  <si>
    <t>COMPEAN</t>
  </si>
  <si>
    <t>PONCE</t>
  </si>
  <si>
    <t>CARNICERIA EL RECORTE</t>
  </si>
  <si>
    <t>REFRESENTACIONES Y COMISIONES OLIVA, S.A. DE C.V.</t>
  </si>
  <si>
    <t>AGUA AURELITA</t>
  </si>
  <si>
    <t>JUAN DANIEL</t>
  </si>
  <si>
    <t>MIRELES</t>
  </si>
  <si>
    <t>RODRIGUEZ</t>
  </si>
  <si>
    <t>SERVICIOS MIRELES</t>
  </si>
  <si>
    <t xml:space="preserve">JAIME  </t>
  </si>
  <si>
    <t>ALVAREZ</t>
  </si>
  <si>
    <t>M.I.R.C.</t>
  </si>
  <si>
    <t>MEXICO</t>
  </si>
  <si>
    <t>FCO. I. MADERO</t>
  </si>
  <si>
    <t>MOCTEZUMA</t>
  </si>
  <si>
    <t>ZONA CENTRO</t>
  </si>
  <si>
    <t>INFONAVIT 2</t>
  </si>
  <si>
    <t>ESMERALDA</t>
  </si>
  <si>
    <t>SAN JOSE</t>
  </si>
  <si>
    <t>ALTAVISTA</t>
  </si>
  <si>
    <t>TAMPAYA</t>
  </si>
  <si>
    <t>RINCONADA DE SANTIAGO</t>
  </si>
  <si>
    <t>FERROCARRILERA</t>
  </si>
  <si>
    <t>ROTARIOS</t>
  </si>
  <si>
    <t>ESTACION DE LOS FFCC</t>
  </si>
  <si>
    <t>PRIV. HILDA</t>
  </si>
  <si>
    <t>BLVD. LAZARO CARDENAS</t>
  </si>
  <si>
    <t>S/N</t>
  </si>
  <si>
    <t xml:space="preserve">NEGRETE </t>
  </si>
  <si>
    <t>EMILIANO ZAPATA</t>
  </si>
  <si>
    <t>AZTECA</t>
  </si>
  <si>
    <t>MALAQUITA</t>
  </si>
  <si>
    <t>VICENTE C. SALAZAR</t>
  </si>
  <si>
    <t xml:space="preserve">MADERO </t>
  </si>
  <si>
    <t>CFE</t>
  </si>
  <si>
    <t>30 DE MAYO</t>
  </si>
  <si>
    <t>BLAS ESCONTRIA</t>
  </si>
  <si>
    <t>LIBRAMIENTO SAN LUIS-TAMPICO</t>
  </si>
  <si>
    <t>KM- 3+800</t>
  </si>
  <si>
    <t xml:space="preserve">ABASOLO </t>
  </si>
  <si>
    <t>CARR. NACIONAL MEX-NVO. LAREDO</t>
  </si>
  <si>
    <t>PORFIRIO DIAZ</t>
  </si>
  <si>
    <t>DAMIAN CARMONA NO. 1214, RINCONADA DE SANTIAGO, SAN LUIS POTOSI, S.L.P.</t>
  </si>
  <si>
    <t xml:space="preserve">PORFIRIO DIAZ </t>
  </si>
  <si>
    <t>HEROE DE NACOZARI</t>
  </si>
  <si>
    <t>ALVARO OBREGON</t>
  </si>
  <si>
    <t>CD. VALLES</t>
  </si>
  <si>
    <t>COORDINACION ADMINISTRATIVA</t>
  </si>
  <si>
    <t>Física</t>
  </si>
  <si>
    <t>Moral</t>
  </si>
  <si>
    <t>CAHA540627SIA</t>
  </si>
  <si>
    <t>CAHAA800421432</t>
  </si>
  <si>
    <t>CAYK741227I94</t>
  </si>
  <si>
    <t>HEAM790722HJ9</t>
  </si>
  <si>
    <t>LEAF761014CC2</t>
  </si>
  <si>
    <t>CSM110805565</t>
  </si>
  <si>
    <t>GUHF881126531</t>
  </si>
  <si>
    <t>FVE10921TY0</t>
  </si>
  <si>
    <t>CASM820705HC5</t>
  </si>
  <si>
    <t>CAHC460815IZ3</t>
  </si>
  <si>
    <t>AIUJ810511KL2</t>
  </si>
  <si>
    <t>DPG840301KFA</t>
  </si>
  <si>
    <t>SIML440923GQ7</t>
  </si>
  <si>
    <t>MUCC520505H30</t>
  </si>
  <si>
    <t>GAS950428196</t>
  </si>
  <si>
    <t>LAOA640723M73</t>
  </si>
  <si>
    <t>TOC980217ET1</t>
  </si>
  <si>
    <t>COPJ830125G26</t>
  </si>
  <si>
    <t>RCO010301EY1</t>
  </si>
  <si>
    <t>MIRJ7007215V1</t>
  </si>
  <si>
    <t>AIAJ790808NNE</t>
  </si>
  <si>
    <t>481 3823704</t>
  </si>
  <si>
    <t>481 3816607</t>
  </si>
  <si>
    <t>481 1123278</t>
  </si>
  <si>
    <t>481 115 6412</t>
  </si>
  <si>
    <t>481 380 0667</t>
  </si>
  <si>
    <t>444 810 0602</t>
  </si>
  <si>
    <t>481 381 8679</t>
  </si>
  <si>
    <t>481 3821185</t>
  </si>
  <si>
    <t>481 117 7872</t>
  </si>
  <si>
    <t>481 389 0472</t>
  </si>
  <si>
    <t>481 382 2666</t>
  </si>
  <si>
    <t>481 375 6675</t>
  </si>
  <si>
    <t>481 382 1624</t>
  </si>
  <si>
    <t>481 382 1007</t>
  </si>
  <si>
    <t>481 382 1153</t>
  </si>
  <si>
    <t>481 381 6193</t>
  </si>
  <si>
    <t>481 382 0164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</si>
</sst>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.85546875" customWidth="1"/>
    <col min="2" max="3" width="19.85546875" bestFit="1" customWidth="1"/>
    <col min="4" max="4" width="28.5703125" bestFit="1" customWidth="1"/>
    <col min="5" max="5" width="28.5703125" style="2" customWidth="1"/>
    <col min="6" max="6" width="49.7109375" bestFit="1" customWidth="1"/>
    <col min="7" max="8" width="19.85546875" bestFit="1" customWidth="1"/>
    <col min="9" max="9" width="42.28515625" bestFit="1" customWidth="1"/>
    <col min="10" max="10" width="11.7109375" bestFit="1" customWidth="1"/>
    <col min="11" max="11" width="19.5703125" bestFit="1" customWidth="1"/>
    <col min="12" max="12" width="27.28515625" bestFit="1" customWidth="1"/>
    <col min="13" max="13" width="25.42578125" bestFit="1" customWidth="1"/>
    <col min="14" max="14" width="25.5703125" bestFit="1" customWidth="1"/>
    <col min="15" max="15" width="27.7109375" bestFit="1" customWidth="1"/>
    <col min="16" max="16" width="23.140625" bestFit="1" customWidth="1"/>
    <col min="17" max="17" width="42.28515625" bestFit="1" customWidth="1"/>
    <col min="18" max="18" width="18.42578125" bestFit="1" customWidth="1"/>
    <col min="19" max="19" width="74.42578125" bestFit="1" customWidth="1"/>
    <col min="20" max="20" width="28.140625" bestFit="1" customWidth="1"/>
    <col min="21" max="21" width="33.42578125" bestFit="1" customWidth="1"/>
    <col min="22" max="22" width="41.85546875" bestFit="1" customWidth="1"/>
    <col min="23" max="23" width="36.28515625" bestFit="1" customWidth="1"/>
    <col min="24" max="24" width="23.85546875" bestFit="1" customWidth="1"/>
    <col min="25" max="25" width="25.85546875" bestFit="1" customWidth="1"/>
    <col min="26" max="26" width="30.85546875" bestFit="1" customWidth="1"/>
    <col min="27" max="27" width="34.5703125" bestFit="1" customWidth="1"/>
    <col min="28" max="28" width="40.140625" bestFit="1" customWidth="1"/>
    <col min="29" max="29" width="39.28515625" bestFit="1" customWidth="1"/>
    <col min="30" max="30" width="20.42578125" bestFit="1" customWidth="1"/>
    <col min="31" max="31" width="35.140625" bestFit="1" customWidth="1"/>
    <col min="32" max="32" width="37.28515625" bestFit="1" customWidth="1"/>
    <col min="33" max="33" width="35.5703125" bestFit="1" customWidth="1"/>
    <col min="34" max="34" width="38" bestFit="1" customWidth="1"/>
    <col min="35" max="35" width="42" bestFit="1" customWidth="1"/>
    <col min="36" max="36" width="45.7109375" bestFit="1" customWidth="1"/>
    <col min="37" max="38" width="47.7109375" bestFit="1" customWidth="1"/>
    <col min="39" max="39" width="38.7109375" bestFit="1" customWidth="1"/>
    <col min="40" max="40" width="39" bestFit="1" customWidth="1"/>
    <col min="41" max="41" width="33.42578125" bestFit="1" customWidth="1"/>
    <col min="42" max="42" width="36" bestFit="1" customWidth="1"/>
    <col min="43" max="43" width="47.85546875" bestFit="1" customWidth="1"/>
    <col min="44" max="44" width="46.140625" bestFit="1" customWidth="1"/>
    <col min="45" max="45" width="47.7109375" bestFit="1" customWidth="1"/>
    <col min="46" max="46" width="63" bestFit="1" customWidth="1"/>
    <col min="47" max="47" width="17.42578125" bestFit="1" customWidth="1"/>
    <col min="48" max="48" width="11.85546875" bestFit="1" customWidth="1"/>
    <col min="49" max="49" width="7" bestFit="1" customWidth="1"/>
  </cols>
  <sheetData>
    <row r="1" spans="1:49" hidden="1" x14ac:dyDescent="0.25">
      <c r="A1" t="s">
        <v>0</v>
      </c>
    </row>
    <row r="2" spans="1:49" x14ac:dyDescent="0.25">
      <c r="A2" s="4" t="s">
        <v>1</v>
      </c>
      <c r="B2" s="5"/>
      <c r="C2" s="5"/>
      <c r="D2" s="4" t="s">
        <v>2</v>
      </c>
      <c r="E2" s="6"/>
      <c r="F2" s="5"/>
      <c r="G2" s="5"/>
      <c r="H2" s="4" t="s">
        <v>3</v>
      </c>
      <c r="I2" s="5"/>
      <c r="J2" s="5"/>
    </row>
    <row r="3" spans="1:49" x14ac:dyDescent="0.25">
      <c r="A3" s="7" t="s">
        <v>4</v>
      </c>
      <c r="B3" s="5"/>
      <c r="C3" s="5"/>
      <c r="D3" s="7" t="s">
        <v>5</v>
      </c>
      <c r="E3" s="8"/>
      <c r="F3" s="5"/>
      <c r="G3" s="5"/>
      <c r="H3" s="7" t="s">
        <v>6</v>
      </c>
      <c r="I3" s="5"/>
      <c r="J3" s="5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7</v>
      </c>
      <c r="U4" t="s">
        <v>7</v>
      </c>
      <c r="V4" t="s">
        <v>9</v>
      </c>
      <c r="W4" t="s">
        <v>10</v>
      </c>
      <c r="X4" t="s">
        <v>7</v>
      </c>
      <c r="Y4" t="s">
        <v>10</v>
      </c>
      <c r="Z4" t="s">
        <v>7</v>
      </c>
      <c r="AA4" t="s">
        <v>10</v>
      </c>
      <c r="AB4" t="s">
        <v>7</v>
      </c>
      <c r="AC4" t="s">
        <v>9</v>
      </c>
      <c r="AD4" t="s">
        <v>7</v>
      </c>
      <c r="AE4" t="s">
        <v>10</v>
      </c>
      <c r="AF4" t="s">
        <v>10</v>
      </c>
      <c r="AG4" t="s">
        <v>10</v>
      </c>
      <c r="AH4" t="s">
        <v>10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11</v>
      </c>
      <c r="AP4" t="s">
        <v>7</v>
      </c>
      <c r="AQ4" t="s">
        <v>7</v>
      </c>
      <c r="AR4" t="s">
        <v>11</v>
      </c>
      <c r="AS4" t="s">
        <v>11</v>
      </c>
      <c r="AT4" t="s">
        <v>10</v>
      </c>
      <c r="AU4" t="s">
        <v>8</v>
      </c>
      <c r="AV4" t="s">
        <v>12</v>
      </c>
      <c r="AW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</row>
    <row r="6" spans="1:49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</row>
    <row r="7" spans="1:49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>
        <v>2018</v>
      </c>
      <c r="B8" s="3">
        <v>43102</v>
      </c>
      <c r="C8" s="3">
        <v>43189</v>
      </c>
      <c r="D8" t="s">
        <v>314</v>
      </c>
      <c r="E8" t="s">
        <v>213</v>
      </c>
      <c r="F8" t="s">
        <v>214</v>
      </c>
      <c r="G8" t="s">
        <v>215</v>
      </c>
      <c r="H8" t="s">
        <v>216</v>
      </c>
      <c r="J8" t="s">
        <v>113</v>
      </c>
      <c r="K8" t="s">
        <v>122</v>
      </c>
      <c r="L8" t="s">
        <v>278</v>
      </c>
      <c r="M8" t="s">
        <v>316</v>
      </c>
      <c r="N8" t="s">
        <v>122</v>
      </c>
      <c r="O8" t="s">
        <v>148</v>
      </c>
      <c r="P8" t="s">
        <v>216</v>
      </c>
      <c r="Q8" t="s">
        <v>155</v>
      </c>
      <c r="R8" t="s">
        <v>291</v>
      </c>
      <c r="S8">
        <v>9</v>
      </c>
      <c r="U8" t="s">
        <v>180</v>
      </c>
      <c r="V8" t="s">
        <v>279</v>
      </c>
      <c r="W8">
        <v>240130001</v>
      </c>
      <c r="X8" t="s">
        <v>312</v>
      </c>
      <c r="Z8" t="s">
        <v>312</v>
      </c>
      <c r="AB8" t="s">
        <v>122</v>
      </c>
      <c r="AC8">
        <v>79080</v>
      </c>
      <c r="AK8" t="s">
        <v>337</v>
      </c>
      <c r="AS8" t="s">
        <v>313</v>
      </c>
      <c r="AT8" s="3">
        <v>43364</v>
      </c>
      <c r="AU8" s="3">
        <v>43364</v>
      </c>
    </row>
    <row r="9" spans="1:49" x14ac:dyDescent="0.25">
      <c r="A9">
        <v>2018</v>
      </c>
      <c r="B9" s="3">
        <v>43102</v>
      </c>
      <c r="C9" s="3">
        <v>43189</v>
      </c>
      <c r="D9" t="s">
        <v>314</v>
      </c>
      <c r="E9" t="s">
        <v>217</v>
      </c>
      <c r="F9" t="s">
        <v>214</v>
      </c>
      <c r="G9" t="s">
        <v>215</v>
      </c>
      <c r="H9" t="s">
        <v>218</v>
      </c>
      <c r="J9" t="s">
        <v>113</v>
      </c>
      <c r="K9" t="s">
        <v>122</v>
      </c>
      <c r="L9" t="s">
        <v>278</v>
      </c>
      <c r="M9" t="s">
        <v>317</v>
      </c>
      <c r="N9" t="s">
        <v>122</v>
      </c>
      <c r="O9" t="s">
        <v>148</v>
      </c>
      <c r="P9" t="s">
        <v>218</v>
      </c>
      <c r="Q9" t="s">
        <v>155</v>
      </c>
      <c r="R9" t="s">
        <v>292</v>
      </c>
      <c r="S9" t="s">
        <v>293</v>
      </c>
      <c r="U9" t="s">
        <v>180</v>
      </c>
      <c r="V9" t="s">
        <v>280</v>
      </c>
      <c r="W9">
        <v>240130001</v>
      </c>
      <c r="X9" t="s">
        <v>312</v>
      </c>
      <c r="Z9" t="s">
        <v>312</v>
      </c>
      <c r="AB9" t="s">
        <v>122</v>
      </c>
      <c r="AC9">
        <v>79080</v>
      </c>
      <c r="AK9" t="s">
        <v>338</v>
      </c>
      <c r="AS9" s="2" t="s">
        <v>313</v>
      </c>
      <c r="AT9" s="3">
        <v>43364</v>
      </c>
      <c r="AU9" s="3">
        <v>43364</v>
      </c>
    </row>
    <row r="10" spans="1:49" x14ac:dyDescent="0.25">
      <c r="A10">
        <v>2018</v>
      </c>
      <c r="B10" s="3">
        <v>43102</v>
      </c>
      <c r="C10" s="3">
        <v>43189</v>
      </c>
      <c r="D10" t="s">
        <v>314</v>
      </c>
      <c r="E10" t="s">
        <v>219</v>
      </c>
      <c r="F10" t="s">
        <v>215</v>
      </c>
      <c r="G10" t="s">
        <v>220</v>
      </c>
      <c r="H10" t="s">
        <v>221</v>
      </c>
      <c r="J10" t="s">
        <v>113</v>
      </c>
      <c r="K10" t="s">
        <v>122</v>
      </c>
      <c r="L10" t="s">
        <v>278</v>
      </c>
      <c r="M10" t="s">
        <v>319</v>
      </c>
      <c r="N10" t="s">
        <v>122</v>
      </c>
      <c r="O10" t="s">
        <v>148</v>
      </c>
      <c r="P10" t="s">
        <v>221</v>
      </c>
      <c r="Q10" t="s">
        <v>155</v>
      </c>
      <c r="R10" t="s">
        <v>294</v>
      </c>
      <c r="S10" t="s">
        <v>293</v>
      </c>
      <c r="U10" t="s">
        <v>180</v>
      </c>
      <c r="V10" t="s">
        <v>281</v>
      </c>
      <c r="W10">
        <v>240130001</v>
      </c>
      <c r="X10" t="s">
        <v>312</v>
      </c>
      <c r="Z10" t="s">
        <v>312</v>
      </c>
      <c r="AB10" t="s">
        <v>122</v>
      </c>
      <c r="AC10">
        <v>79080</v>
      </c>
      <c r="AK10" t="s">
        <v>339</v>
      </c>
      <c r="AS10" s="2" t="s">
        <v>313</v>
      </c>
      <c r="AT10" s="3">
        <v>43364</v>
      </c>
      <c r="AU10" s="3">
        <v>43364</v>
      </c>
    </row>
    <row r="11" spans="1:49" x14ac:dyDescent="0.25">
      <c r="A11">
        <v>2018</v>
      </c>
      <c r="B11" s="3">
        <v>43102</v>
      </c>
      <c r="C11" s="3">
        <v>43189</v>
      </c>
      <c r="D11" t="s">
        <v>314</v>
      </c>
      <c r="E11" t="s">
        <v>222</v>
      </c>
      <c r="F11" t="s">
        <v>223</v>
      </c>
      <c r="G11" t="s">
        <v>224</v>
      </c>
      <c r="H11" t="s">
        <v>225</v>
      </c>
      <c r="J11" t="s">
        <v>113</v>
      </c>
      <c r="K11" t="s">
        <v>122</v>
      </c>
      <c r="L11" t="s">
        <v>278</v>
      </c>
      <c r="M11" t="s">
        <v>318</v>
      </c>
      <c r="N11" t="s">
        <v>122</v>
      </c>
      <c r="O11" t="s">
        <v>148</v>
      </c>
      <c r="P11" t="s">
        <v>225</v>
      </c>
      <c r="Q11" t="s">
        <v>155</v>
      </c>
      <c r="R11" t="s">
        <v>295</v>
      </c>
      <c r="S11" t="s">
        <v>293</v>
      </c>
      <c r="U11" t="s">
        <v>180</v>
      </c>
      <c r="V11" t="s">
        <v>281</v>
      </c>
      <c r="W11">
        <v>240130001</v>
      </c>
      <c r="X11" t="s">
        <v>312</v>
      </c>
      <c r="Z11" t="s">
        <v>312</v>
      </c>
      <c r="AB11" t="s">
        <v>122</v>
      </c>
      <c r="AC11">
        <v>79080</v>
      </c>
      <c r="AK11" t="s">
        <v>340</v>
      </c>
      <c r="AS11" s="2" t="s">
        <v>313</v>
      </c>
      <c r="AT11" s="3">
        <v>43364</v>
      </c>
      <c r="AU11" s="3">
        <v>43364</v>
      </c>
    </row>
    <row r="12" spans="1:49" x14ac:dyDescent="0.25">
      <c r="A12">
        <v>2018</v>
      </c>
      <c r="B12" s="3">
        <v>43102</v>
      </c>
      <c r="C12" s="3">
        <v>43189</v>
      </c>
      <c r="D12" t="s">
        <v>314</v>
      </c>
      <c r="E12" t="s">
        <v>226</v>
      </c>
      <c r="F12" t="s">
        <v>227</v>
      </c>
      <c r="G12" t="s">
        <v>228</v>
      </c>
      <c r="H12" t="s">
        <v>229</v>
      </c>
      <c r="J12" t="s">
        <v>113</v>
      </c>
      <c r="K12" t="s">
        <v>122</v>
      </c>
      <c r="L12" t="s">
        <v>278</v>
      </c>
      <c r="M12" t="s">
        <v>320</v>
      </c>
      <c r="N12" t="s">
        <v>122</v>
      </c>
      <c r="O12" t="s">
        <v>148</v>
      </c>
      <c r="P12" t="s">
        <v>229</v>
      </c>
      <c r="Q12" t="s">
        <v>155</v>
      </c>
      <c r="R12" t="s">
        <v>296</v>
      </c>
      <c r="S12">
        <v>1100</v>
      </c>
      <c r="U12" t="s">
        <v>180</v>
      </c>
      <c r="V12" t="s">
        <v>282</v>
      </c>
      <c r="W12">
        <v>240130001</v>
      </c>
      <c r="X12" t="s">
        <v>312</v>
      </c>
      <c r="Z12" t="s">
        <v>312</v>
      </c>
      <c r="AB12" t="s">
        <v>122</v>
      </c>
      <c r="AC12">
        <v>79080</v>
      </c>
      <c r="AK12" t="s">
        <v>341</v>
      </c>
      <c r="AS12" s="2" t="s">
        <v>313</v>
      </c>
      <c r="AT12" s="3">
        <v>43364</v>
      </c>
      <c r="AU12" s="3">
        <v>43364</v>
      </c>
    </row>
    <row r="13" spans="1:49" x14ac:dyDescent="0.25">
      <c r="A13">
        <v>2018</v>
      </c>
      <c r="B13" s="3">
        <v>43102</v>
      </c>
      <c r="C13" s="3">
        <v>43189</v>
      </c>
      <c r="D13" t="s">
        <v>315</v>
      </c>
      <c r="E13" t="s">
        <v>230</v>
      </c>
      <c r="F13" t="s">
        <v>231</v>
      </c>
      <c r="G13" t="s">
        <v>231</v>
      </c>
      <c r="H13" t="s">
        <v>230</v>
      </c>
      <c r="J13" t="s">
        <v>113</v>
      </c>
      <c r="K13" t="s">
        <v>122</v>
      </c>
      <c r="L13" t="s">
        <v>278</v>
      </c>
      <c r="M13" t="s">
        <v>321</v>
      </c>
      <c r="N13" t="s">
        <v>122</v>
      </c>
      <c r="O13" t="s">
        <v>148</v>
      </c>
      <c r="P13" t="s">
        <v>230</v>
      </c>
      <c r="Q13" t="s">
        <v>155</v>
      </c>
      <c r="R13" t="s">
        <v>297</v>
      </c>
      <c r="S13">
        <v>540</v>
      </c>
      <c r="U13" t="s">
        <v>180</v>
      </c>
      <c r="V13" t="s">
        <v>283</v>
      </c>
      <c r="W13">
        <v>240130001</v>
      </c>
      <c r="X13" t="s">
        <v>312</v>
      </c>
      <c r="Z13" t="s">
        <v>312</v>
      </c>
      <c r="AB13" t="s">
        <v>122</v>
      </c>
      <c r="AC13">
        <v>79080</v>
      </c>
      <c r="AK13" t="s">
        <v>342</v>
      </c>
      <c r="AS13" s="2" t="s">
        <v>313</v>
      </c>
      <c r="AT13" s="3">
        <v>43364</v>
      </c>
      <c r="AU13" s="3">
        <v>43364</v>
      </c>
    </row>
    <row r="14" spans="1:49" x14ac:dyDescent="0.25">
      <c r="A14">
        <v>2018</v>
      </c>
      <c r="B14" s="3">
        <v>43102</v>
      </c>
      <c r="C14" s="3">
        <v>43189</v>
      </c>
      <c r="D14" t="s">
        <v>314</v>
      </c>
      <c r="E14" t="s">
        <v>232</v>
      </c>
      <c r="F14" t="s">
        <v>233</v>
      </c>
      <c r="G14" t="s">
        <v>215</v>
      </c>
      <c r="H14" t="s">
        <v>234</v>
      </c>
      <c r="J14" t="s">
        <v>113</v>
      </c>
      <c r="K14" t="s">
        <v>122</v>
      </c>
      <c r="L14" t="s">
        <v>278</v>
      </c>
      <c r="M14" t="s">
        <v>322</v>
      </c>
      <c r="N14" t="s">
        <v>122</v>
      </c>
      <c r="O14" t="s">
        <v>148</v>
      </c>
      <c r="P14" t="s">
        <v>234</v>
      </c>
      <c r="Q14" t="s">
        <v>155</v>
      </c>
      <c r="R14" t="s">
        <v>298</v>
      </c>
      <c r="S14">
        <v>933</v>
      </c>
      <c r="U14" t="s">
        <v>180</v>
      </c>
      <c r="V14" t="s">
        <v>281</v>
      </c>
      <c r="W14">
        <v>240130001</v>
      </c>
      <c r="X14" t="s">
        <v>312</v>
      </c>
      <c r="Z14" t="s">
        <v>312</v>
      </c>
      <c r="AB14" t="s">
        <v>122</v>
      </c>
      <c r="AC14">
        <v>79080</v>
      </c>
      <c r="AK14" t="s">
        <v>343</v>
      </c>
      <c r="AS14" s="2" t="s">
        <v>313</v>
      </c>
      <c r="AT14" s="3">
        <v>43364</v>
      </c>
      <c r="AU14" s="3">
        <v>43364</v>
      </c>
    </row>
    <row r="15" spans="1:49" x14ac:dyDescent="0.25">
      <c r="A15">
        <v>2018</v>
      </c>
      <c r="B15" s="3">
        <v>43102</v>
      </c>
      <c r="C15" s="3">
        <v>43189</v>
      </c>
      <c r="D15" t="s">
        <v>315</v>
      </c>
      <c r="E15" t="s">
        <v>235</v>
      </c>
      <c r="F15" t="s">
        <v>231</v>
      </c>
      <c r="G15" t="s">
        <v>231</v>
      </c>
      <c r="H15" t="s">
        <v>236</v>
      </c>
      <c r="J15" t="s">
        <v>113</v>
      </c>
      <c r="K15" t="s">
        <v>122</v>
      </c>
      <c r="L15" t="s">
        <v>278</v>
      </c>
      <c r="M15" t="s">
        <v>323</v>
      </c>
      <c r="N15" t="s">
        <v>122</v>
      </c>
      <c r="O15" t="s">
        <v>148</v>
      </c>
      <c r="P15" t="s">
        <v>236</v>
      </c>
      <c r="Q15" t="s">
        <v>155</v>
      </c>
      <c r="R15" t="s">
        <v>299</v>
      </c>
      <c r="S15">
        <v>106</v>
      </c>
      <c r="U15" t="s">
        <v>180</v>
      </c>
      <c r="V15" t="s">
        <v>281</v>
      </c>
      <c r="W15">
        <v>240130001</v>
      </c>
      <c r="X15" t="s">
        <v>312</v>
      </c>
      <c r="Z15" t="s">
        <v>312</v>
      </c>
      <c r="AB15" t="s">
        <v>122</v>
      </c>
      <c r="AC15">
        <v>79080</v>
      </c>
      <c r="AK15" t="s">
        <v>344</v>
      </c>
      <c r="AS15" s="2" t="s">
        <v>313</v>
      </c>
      <c r="AT15" s="3">
        <v>43364</v>
      </c>
      <c r="AU15" s="3">
        <v>43364</v>
      </c>
    </row>
    <row r="16" spans="1:49" x14ac:dyDescent="0.25">
      <c r="A16">
        <v>2018</v>
      </c>
      <c r="B16" s="3">
        <v>43102</v>
      </c>
      <c r="C16" s="3">
        <v>43189</v>
      </c>
      <c r="D16" t="s">
        <v>314</v>
      </c>
      <c r="E16" t="s">
        <v>237</v>
      </c>
      <c r="F16" t="s">
        <v>214</v>
      </c>
      <c r="G16" t="s">
        <v>238</v>
      </c>
      <c r="H16" t="s">
        <v>239</v>
      </c>
      <c r="J16" t="s">
        <v>113</v>
      </c>
      <c r="K16" t="s">
        <v>122</v>
      </c>
      <c r="L16" t="s">
        <v>278</v>
      </c>
      <c r="M16" t="s">
        <v>324</v>
      </c>
      <c r="N16" t="s">
        <v>122</v>
      </c>
      <c r="O16" t="s">
        <v>148</v>
      </c>
      <c r="P16" t="s">
        <v>239</v>
      </c>
      <c r="Q16" t="s">
        <v>155</v>
      </c>
      <c r="R16" t="s">
        <v>300</v>
      </c>
      <c r="S16">
        <v>605</v>
      </c>
      <c r="U16" t="s">
        <v>180</v>
      </c>
      <c r="V16" t="s">
        <v>284</v>
      </c>
      <c r="W16">
        <v>240130001</v>
      </c>
      <c r="X16" t="s">
        <v>312</v>
      </c>
      <c r="Z16" t="s">
        <v>312</v>
      </c>
      <c r="AB16" t="s">
        <v>122</v>
      </c>
      <c r="AC16">
        <v>79080</v>
      </c>
      <c r="AK16" t="s">
        <v>345</v>
      </c>
      <c r="AS16" s="2" t="s">
        <v>313</v>
      </c>
      <c r="AT16" s="3">
        <v>43364</v>
      </c>
      <c r="AU16" s="3">
        <v>43364</v>
      </c>
    </row>
    <row r="17" spans="1:47" x14ac:dyDescent="0.25">
      <c r="A17">
        <v>2018</v>
      </c>
      <c r="B17" s="3">
        <v>43102</v>
      </c>
      <c r="C17" s="3">
        <v>43189</v>
      </c>
      <c r="D17" t="s">
        <v>314</v>
      </c>
      <c r="E17" t="s">
        <v>240</v>
      </c>
      <c r="F17" t="s">
        <v>241</v>
      </c>
      <c r="G17" t="s">
        <v>215</v>
      </c>
      <c r="H17" t="s">
        <v>242</v>
      </c>
      <c r="J17" t="s">
        <v>113</v>
      </c>
      <c r="K17" t="s">
        <v>122</v>
      </c>
      <c r="L17" t="s">
        <v>278</v>
      </c>
      <c r="M17" t="s">
        <v>325</v>
      </c>
      <c r="N17" t="s">
        <v>122</v>
      </c>
      <c r="O17" t="s">
        <v>148</v>
      </c>
      <c r="P17" t="s">
        <v>242</v>
      </c>
      <c r="Q17" t="s">
        <v>155</v>
      </c>
      <c r="R17" t="s">
        <v>301</v>
      </c>
      <c r="S17">
        <v>98</v>
      </c>
      <c r="U17" t="s">
        <v>180</v>
      </c>
      <c r="V17" t="s">
        <v>285</v>
      </c>
      <c r="W17">
        <v>240130001</v>
      </c>
      <c r="X17" t="s">
        <v>312</v>
      </c>
      <c r="Z17" t="s">
        <v>312</v>
      </c>
      <c r="AB17" t="s">
        <v>122</v>
      </c>
      <c r="AC17">
        <v>79080</v>
      </c>
      <c r="AK17" t="s">
        <v>346</v>
      </c>
      <c r="AS17" s="2" t="s">
        <v>313</v>
      </c>
      <c r="AT17" s="3">
        <v>43364</v>
      </c>
      <c r="AU17" s="3">
        <v>43364</v>
      </c>
    </row>
    <row r="18" spans="1:47" x14ac:dyDescent="0.25">
      <c r="A18">
        <v>2018</v>
      </c>
      <c r="B18" s="3">
        <v>43102</v>
      </c>
      <c r="C18" s="3">
        <v>43189</v>
      </c>
      <c r="D18" t="s">
        <v>314</v>
      </c>
      <c r="E18" t="s">
        <v>243</v>
      </c>
      <c r="F18" t="s">
        <v>244</v>
      </c>
      <c r="G18" t="s">
        <v>245</v>
      </c>
      <c r="H18" t="s">
        <v>246</v>
      </c>
      <c r="J18" t="s">
        <v>113</v>
      </c>
      <c r="K18" t="s">
        <v>122</v>
      </c>
      <c r="L18" t="s">
        <v>278</v>
      </c>
      <c r="M18" t="s">
        <v>326</v>
      </c>
      <c r="N18" t="s">
        <v>122</v>
      </c>
      <c r="O18" t="s">
        <v>148</v>
      </c>
      <c r="P18" t="s">
        <v>246</v>
      </c>
      <c r="Q18" t="s">
        <v>155</v>
      </c>
      <c r="R18" t="s">
        <v>302</v>
      </c>
      <c r="S18">
        <v>610</v>
      </c>
      <c r="U18" t="s">
        <v>180</v>
      </c>
      <c r="V18" t="s">
        <v>281</v>
      </c>
      <c r="W18">
        <v>240130001</v>
      </c>
      <c r="X18" t="s">
        <v>312</v>
      </c>
      <c r="Z18" t="s">
        <v>312</v>
      </c>
      <c r="AB18" t="s">
        <v>122</v>
      </c>
      <c r="AC18">
        <v>79080</v>
      </c>
      <c r="AK18" t="s">
        <v>347</v>
      </c>
      <c r="AS18" s="2" t="s">
        <v>313</v>
      </c>
      <c r="AT18" s="3">
        <v>43364</v>
      </c>
      <c r="AU18" s="3">
        <v>43364</v>
      </c>
    </row>
    <row r="19" spans="1:47" x14ac:dyDescent="0.25">
      <c r="A19">
        <v>2018</v>
      </c>
      <c r="B19" s="3">
        <v>43102</v>
      </c>
      <c r="C19" s="3">
        <v>43189</v>
      </c>
      <c r="D19" t="s">
        <v>315</v>
      </c>
      <c r="E19" t="s">
        <v>247</v>
      </c>
      <c r="F19" t="s">
        <v>231</v>
      </c>
      <c r="G19" t="s">
        <v>231</v>
      </c>
      <c r="H19" t="s">
        <v>248</v>
      </c>
      <c r="J19" t="s">
        <v>113</v>
      </c>
      <c r="K19" t="s">
        <v>122</v>
      </c>
      <c r="L19" t="s">
        <v>278</v>
      </c>
      <c r="M19" t="s">
        <v>327</v>
      </c>
      <c r="N19" t="s">
        <v>122</v>
      </c>
      <c r="O19" t="s">
        <v>148</v>
      </c>
      <c r="P19" t="s">
        <v>248</v>
      </c>
      <c r="Q19" t="s">
        <v>155</v>
      </c>
      <c r="R19" t="s">
        <v>303</v>
      </c>
      <c r="S19" t="s">
        <v>304</v>
      </c>
      <c r="U19" t="s">
        <v>180</v>
      </c>
      <c r="V19" t="s">
        <v>286</v>
      </c>
      <c r="W19">
        <v>240130001</v>
      </c>
      <c r="X19" t="s">
        <v>312</v>
      </c>
      <c r="Z19" t="s">
        <v>312</v>
      </c>
      <c r="AB19" t="s">
        <v>122</v>
      </c>
      <c r="AC19">
        <v>79080</v>
      </c>
      <c r="AK19" t="s">
        <v>348</v>
      </c>
      <c r="AS19" s="2" t="s">
        <v>313</v>
      </c>
      <c r="AT19" s="3">
        <v>43364</v>
      </c>
      <c r="AU19" s="3">
        <v>43364</v>
      </c>
    </row>
    <row r="20" spans="1:47" x14ac:dyDescent="0.25">
      <c r="A20">
        <v>2018</v>
      </c>
      <c r="B20" s="3">
        <v>43102</v>
      </c>
      <c r="C20" s="3">
        <v>43189</v>
      </c>
      <c r="D20" t="s">
        <v>314</v>
      </c>
      <c r="E20" t="s">
        <v>249</v>
      </c>
      <c r="F20" t="s">
        <v>250</v>
      </c>
      <c r="G20" t="s">
        <v>251</v>
      </c>
      <c r="H20" t="s">
        <v>252</v>
      </c>
      <c r="J20" t="s">
        <v>113</v>
      </c>
      <c r="K20" t="s">
        <v>122</v>
      </c>
      <c r="L20" t="s">
        <v>278</v>
      </c>
      <c r="M20" t="s">
        <v>328</v>
      </c>
      <c r="N20" t="s">
        <v>122</v>
      </c>
      <c r="O20" t="s">
        <v>148</v>
      </c>
      <c r="P20" t="s">
        <v>252</v>
      </c>
      <c r="Q20" t="s">
        <v>155</v>
      </c>
      <c r="R20" t="s">
        <v>294</v>
      </c>
      <c r="S20">
        <v>610</v>
      </c>
      <c r="U20" t="s">
        <v>180</v>
      </c>
      <c r="V20" t="s">
        <v>281</v>
      </c>
      <c r="W20">
        <v>240130001</v>
      </c>
      <c r="X20" t="s">
        <v>312</v>
      </c>
      <c r="Z20" t="s">
        <v>312</v>
      </c>
      <c r="AB20" t="s">
        <v>122</v>
      </c>
      <c r="AC20">
        <v>79080</v>
      </c>
      <c r="AS20" s="2" t="s">
        <v>313</v>
      </c>
      <c r="AT20" s="3">
        <v>43364</v>
      </c>
      <c r="AU20" s="3">
        <v>43364</v>
      </c>
    </row>
    <row r="21" spans="1:47" x14ac:dyDescent="0.25">
      <c r="A21">
        <v>2018</v>
      </c>
      <c r="B21" s="3">
        <v>43102</v>
      </c>
      <c r="C21" s="3">
        <v>43189</v>
      </c>
      <c r="D21" t="s">
        <v>314</v>
      </c>
      <c r="E21" t="s">
        <v>253</v>
      </c>
      <c r="F21" t="s">
        <v>254</v>
      </c>
      <c r="G21" t="s">
        <v>255</v>
      </c>
      <c r="H21" t="s">
        <v>256</v>
      </c>
      <c r="J21" t="s">
        <v>113</v>
      </c>
      <c r="K21" t="s">
        <v>122</v>
      </c>
      <c r="L21" t="s">
        <v>278</v>
      </c>
      <c r="M21" t="s">
        <v>329</v>
      </c>
      <c r="N21" t="s">
        <v>122</v>
      </c>
      <c r="O21" t="s">
        <v>148</v>
      </c>
      <c r="P21" t="s">
        <v>256</v>
      </c>
      <c r="Q21" t="s">
        <v>155</v>
      </c>
      <c r="R21" t="s">
        <v>305</v>
      </c>
      <c r="S21">
        <v>305</v>
      </c>
      <c r="U21" t="s">
        <v>180</v>
      </c>
      <c r="V21" t="s">
        <v>281</v>
      </c>
      <c r="W21">
        <v>240130001</v>
      </c>
      <c r="X21" t="s">
        <v>312</v>
      </c>
      <c r="Z21" t="s">
        <v>312</v>
      </c>
      <c r="AB21" t="s">
        <v>122</v>
      </c>
      <c r="AC21">
        <v>79080</v>
      </c>
      <c r="AK21" t="s">
        <v>349</v>
      </c>
      <c r="AS21" s="2" t="s">
        <v>313</v>
      </c>
      <c r="AT21" s="3">
        <v>43364</v>
      </c>
      <c r="AU21" s="3">
        <v>43364</v>
      </c>
    </row>
    <row r="22" spans="1:47" x14ac:dyDescent="0.25">
      <c r="A22">
        <v>2018</v>
      </c>
      <c r="B22" s="3">
        <v>43102</v>
      </c>
      <c r="C22" s="3">
        <v>43189</v>
      </c>
      <c r="D22" t="s">
        <v>315</v>
      </c>
      <c r="E22" t="s">
        <v>257</v>
      </c>
      <c r="F22" t="s">
        <v>231</v>
      </c>
      <c r="G22" t="s">
        <v>231</v>
      </c>
      <c r="H22" t="s">
        <v>258</v>
      </c>
      <c r="J22" t="s">
        <v>113</v>
      </c>
      <c r="K22" t="s">
        <v>122</v>
      </c>
      <c r="L22" t="s">
        <v>278</v>
      </c>
      <c r="M22" t="s">
        <v>330</v>
      </c>
      <c r="N22" t="s">
        <v>122</v>
      </c>
      <c r="O22" t="s">
        <v>148</v>
      </c>
      <c r="P22" t="s">
        <v>258</v>
      </c>
      <c r="Q22" t="s">
        <v>163</v>
      </c>
      <c r="R22" t="s">
        <v>306</v>
      </c>
      <c r="S22">
        <v>30</v>
      </c>
      <c r="U22" t="s">
        <v>178</v>
      </c>
      <c r="V22" t="s">
        <v>281</v>
      </c>
      <c r="W22">
        <v>240130001</v>
      </c>
      <c r="X22" t="s">
        <v>312</v>
      </c>
      <c r="Z22" t="s">
        <v>312</v>
      </c>
      <c r="AB22" t="s">
        <v>122</v>
      </c>
      <c r="AC22">
        <v>79080</v>
      </c>
      <c r="AK22" t="s">
        <v>350</v>
      </c>
      <c r="AS22" s="2" t="s">
        <v>313</v>
      </c>
      <c r="AT22" s="3">
        <v>43364</v>
      </c>
      <c r="AU22" s="3">
        <v>43364</v>
      </c>
    </row>
    <row r="23" spans="1:47" x14ac:dyDescent="0.25">
      <c r="A23">
        <v>2018</v>
      </c>
      <c r="B23" s="3">
        <v>43102</v>
      </c>
      <c r="C23" s="3">
        <v>43189</v>
      </c>
      <c r="D23" t="s">
        <v>314</v>
      </c>
      <c r="E23" t="s">
        <v>259</v>
      </c>
      <c r="F23" t="s">
        <v>260</v>
      </c>
      <c r="G23" t="s">
        <v>261</v>
      </c>
      <c r="H23" t="s">
        <v>262</v>
      </c>
      <c r="J23" t="s">
        <v>113</v>
      </c>
      <c r="K23" t="s">
        <v>122</v>
      </c>
      <c r="L23" t="s">
        <v>278</v>
      </c>
      <c r="M23" t="s">
        <v>331</v>
      </c>
      <c r="N23" t="s">
        <v>122</v>
      </c>
      <c r="O23" t="s">
        <v>148</v>
      </c>
      <c r="P23" t="s">
        <v>262</v>
      </c>
      <c r="Q23" t="s">
        <v>155</v>
      </c>
      <c r="R23" t="s">
        <v>307</v>
      </c>
      <c r="S23">
        <v>18</v>
      </c>
      <c r="U23" t="s">
        <v>180</v>
      </c>
      <c r="V23" t="s">
        <v>281</v>
      </c>
      <c r="W23">
        <v>240130001</v>
      </c>
      <c r="X23" t="s">
        <v>312</v>
      </c>
      <c r="Z23" t="s">
        <v>312</v>
      </c>
      <c r="AB23" t="s">
        <v>122</v>
      </c>
      <c r="AC23">
        <v>79080</v>
      </c>
      <c r="AK23" t="s">
        <v>351</v>
      </c>
      <c r="AS23" s="2" t="s">
        <v>313</v>
      </c>
      <c r="AT23" s="3">
        <v>43364</v>
      </c>
      <c r="AU23" s="3">
        <v>43364</v>
      </c>
    </row>
    <row r="24" spans="1:47" x14ac:dyDescent="0.25">
      <c r="A24">
        <v>2018</v>
      </c>
      <c r="B24" s="3">
        <v>43102</v>
      </c>
      <c r="C24" s="3">
        <v>43189</v>
      </c>
      <c r="D24" t="s">
        <v>315</v>
      </c>
      <c r="E24" t="s">
        <v>263</v>
      </c>
      <c r="F24" t="s">
        <v>231</v>
      </c>
      <c r="G24" t="s">
        <v>231</v>
      </c>
      <c r="H24" t="s">
        <v>264</v>
      </c>
      <c r="J24" t="s">
        <v>113</v>
      </c>
      <c r="K24" t="s">
        <v>122</v>
      </c>
      <c r="L24" t="s">
        <v>278</v>
      </c>
      <c r="M24" t="s">
        <v>332</v>
      </c>
      <c r="N24" t="s">
        <v>122</v>
      </c>
      <c r="O24" t="s">
        <v>148</v>
      </c>
      <c r="P24" t="s">
        <v>264</v>
      </c>
      <c r="Q24" t="s">
        <v>155</v>
      </c>
      <c r="R24" t="s">
        <v>308</v>
      </c>
      <c r="S24">
        <v>1214</v>
      </c>
      <c r="U24" t="s">
        <v>180</v>
      </c>
      <c r="V24" t="s">
        <v>287</v>
      </c>
      <c r="W24">
        <v>240130001</v>
      </c>
      <c r="X24" t="s">
        <v>312</v>
      </c>
      <c r="Z24" t="s">
        <v>312</v>
      </c>
      <c r="AB24" t="s">
        <v>122</v>
      </c>
      <c r="AC24">
        <v>79080</v>
      </c>
      <c r="AK24" t="s">
        <v>352</v>
      </c>
      <c r="AS24" s="2" t="s">
        <v>313</v>
      </c>
      <c r="AT24" s="3">
        <v>43364</v>
      </c>
      <c r="AU24" s="3">
        <v>43364</v>
      </c>
    </row>
    <row r="25" spans="1:47" x14ac:dyDescent="0.25">
      <c r="A25">
        <v>2018</v>
      </c>
      <c r="B25" s="3">
        <v>43102</v>
      </c>
      <c r="C25" s="3">
        <v>43189</v>
      </c>
      <c r="D25" t="s">
        <v>314</v>
      </c>
      <c r="E25" t="s">
        <v>265</v>
      </c>
      <c r="F25" t="s">
        <v>266</v>
      </c>
      <c r="G25" t="s">
        <v>267</v>
      </c>
      <c r="H25" t="s">
        <v>268</v>
      </c>
      <c r="J25" t="s">
        <v>113</v>
      </c>
      <c r="K25" t="s">
        <v>122</v>
      </c>
      <c r="L25" t="s">
        <v>278</v>
      </c>
      <c r="M25" t="s">
        <v>333</v>
      </c>
      <c r="N25" t="s">
        <v>122</v>
      </c>
      <c r="O25" t="s">
        <v>148</v>
      </c>
      <c r="P25" t="s">
        <v>268</v>
      </c>
      <c r="Q25" t="s">
        <v>155</v>
      </c>
      <c r="R25" t="s">
        <v>309</v>
      </c>
      <c r="S25">
        <v>6</v>
      </c>
      <c r="U25" t="s">
        <v>180</v>
      </c>
      <c r="V25" t="s">
        <v>281</v>
      </c>
      <c r="W25">
        <v>240130001</v>
      </c>
      <c r="X25" t="s">
        <v>312</v>
      </c>
      <c r="Z25" t="s">
        <v>312</v>
      </c>
      <c r="AB25" t="s">
        <v>122</v>
      </c>
      <c r="AC25">
        <v>79080</v>
      </c>
      <c r="AK25" t="s">
        <v>353</v>
      </c>
      <c r="AS25" s="2" t="s">
        <v>313</v>
      </c>
      <c r="AT25" s="3">
        <v>43364</v>
      </c>
      <c r="AU25" s="3">
        <v>43364</v>
      </c>
    </row>
    <row r="26" spans="1:47" x14ac:dyDescent="0.25">
      <c r="A26">
        <v>2018</v>
      </c>
      <c r="B26" s="3">
        <v>43102</v>
      </c>
      <c r="C26" s="3">
        <v>43189</v>
      </c>
      <c r="D26" t="s">
        <v>315</v>
      </c>
      <c r="E26" t="s">
        <v>269</v>
      </c>
      <c r="F26" t="s">
        <v>231</v>
      </c>
      <c r="G26" t="s">
        <v>231</v>
      </c>
      <c r="H26" t="s">
        <v>270</v>
      </c>
      <c r="J26" t="s">
        <v>113</v>
      </c>
      <c r="K26" t="s">
        <v>122</v>
      </c>
      <c r="L26" t="s">
        <v>278</v>
      </c>
      <c r="M26" t="s">
        <v>334</v>
      </c>
      <c r="N26" t="s">
        <v>122</v>
      </c>
      <c r="O26" t="s">
        <v>148</v>
      </c>
      <c r="P26" t="s">
        <v>270</v>
      </c>
      <c r="Q26" t="s">
        <v>155</v>
      </c>
      <c r="R26" t="s">
        <v>310</v>
      </c>
      <c r="S26" t="s">
        <v>293</v>
      </c>
      <c r="U26" t="s">
        <v>180</v>
      </c>
      <c r="V26" t="s">
        <v>288</v>
      </c>
      <c r="W26">
        <v>240130001</v>
      </c>
      <c r="X26" t="s">
        <v>312</v>
      </c>
      <c r="Z26" t="s">
        <v>312</v>
      </c>
      <c r="AB26" t="s">
        <v>122</v>
      </c>
      <c r="AC26">
        <v>79080</v>
      </c>
      <c r="AK26">
        <v>4813813225</v>
      </c>
      <c r="AS26" s="2" t="s">
        <v>313</v>
      </c>
      <c r="AT26" s="3">
        <v>43364</v>
      </c>
      <c r="AU26" s="3">
        <v>43364</v>
      </c>
    </row>
    <row r="27" spans="1:47" x14ac:dyDescent="0.25">
      <c r="A27">
        <v>2018</v>
      </c>
      <c r="B27" s="3">
        <v>43102</v>
      </c>
      <c r="C27" s="3">
        <v>43189</v>
      </c>
      <c r="D27" t="s">
        <v>314</v>
      </c>
      <c r="E27" t="s">
        <v>271</v>
      </c>
      <c r="F27" t="s">
        <v>272</v>
      </c>
      <c r="G27" t="s">
        <v>273</v>
      </c>
      <c r="H27" t="s">
        <v>274</v>
      </c>
      <c r="J27" t="s">
        <v>113</v>
      </c>
      <c r="K27" t="s">
        <v>122</v>
      </c>
      <c r="L27" t="s">
        <v>278</v>
      </c>
      <c r="M27" t="s">
        <v>335</v>
      </c>
      <c r="N27" t="s">
        <v>122</v>
      </c>
      <c r="O27" t="s">
        <v>148</v>
      </c>
      <c r="P27" t="s">
        <v>274</v>
      </c>
      <c r="Q27" t="s">
        <v>155</v>
      </c>
      <c r="R27" t="s">
        <v>310</v>
      </c>
      <c r="S27">
        <v>324</v>
      </c>
      <c r="U27" t="s">
        <v>180</v>
      </c>
      <c r="V27" t="s">
        <v>290</v>
      </c>
      <c r="W27">
        <v>240130001</v>
      </c>
      <c r="X27" t="s">
        <v>312</v>
      </c>
      <c r="Z27" t="s">
        <v>312</v>
      </c>
      <c r="AB27" t="s">
        <v>122</v>
      </c>
      <c r="AC27">
        <v>79080</v>
      </c>
    </row>
    <row r="28" spans="1:47" x14ac:dyDescent="0.25">
      <c r="A28">
        <v>2018</v>
      </c>
      <c r="B28" s="3">
        <v>43102</v>
      </c>
      <c r="C28" s="3">
        <v>43189</v>
      </c>
      <c r="D28" t="s">
        <v>314</v>
      </c>
      <c r="E28" t="s">
        <v>275</v>
      </c>
      <c r="F28" t="s">
        <v>244</v>
      </c>
      <c r="G28" t="s">
        <v>276</v>
      </c>
      <c r="H28" t="s">
        <v>277</v>
      </c>
      <c r="J28" t="s">
        <v>113</v>
      </c>
      <c r="K28" t="s">
        <v>122</v>
      </c>
      <c r="L28" t="s">
        <v>278</v>
      </c>
      <c r="M28" t="s">
        <v>336</v>
      </c>
      <c r="N28" t="s">
        <v>122</v>
      </c>
      <c r="O28" t="s">
        <v>148</v>
      </c>
      <c r="P28" t="s">
        <v>277</v>
      </c>
      <c r="Q28" t="s">
        <v>155</v>
      </c>
      <c r="R28" t="s">
        <v>311</v>
      </c>
      <c r="S28">
        <v>528</v>
      </c>
      <c r="U28" t="s">
        <v>180</v>
      </c>
      <c r="V28" t="s">
        <v>289</v>
      </c>
      <c r="W28">
        <v>240130001</v>
      </c>
      <c r="X28" t="s">
        <v>312</v>
      </c>
      <c r="Z28" t="s">
        <v>312</v>
      </c>
      <c r="AB28" t="s">
        <v>122</v>
      </c>
      <c r="AC28">
        <v>79080</v>
      </c>
    </row>
    <row r="29" spans="1:47" x14ac:dyDescent="0.25">
      <c r="E29"/>
    </row>
    <row r="30" spans="1:47" x14ac:dyDescent="0.25">
      <c r="E30"/>
    </row>
  </sheetData>
  <mergeCells count="7">
    <mergeCell ref="A6:AW6"/>
    <mergeCell ref="A2:C2"/>
    <mergeCell ref="D2:G2"/>
    <mergeCell ref="H2:J2"/>
    <mergeCell ref="A3:C3"/>
    <mergeCell ref="D3:G3"/>
    <mergeCell ref="H3:J3"/>
  </mergeCells>
  <dataValidations count="8">
    <dataValidation type="list" allowBlank="1" showErrorMessage="1" sqref="D8:E200">
      <formula1>Hidden_13</formula1>
    </dataValidation>
    <dataValidation type="list" allowBlank="1" showErrorMessage="1" sqref="K31:K200 J8:J30">
      <formula1>Hidden_29</formula1>
    </dataValidation>
    <dataValidation type="list" allowBlank="1" showErrorMessage="1" sqref="L31:L200 K8:K30">
      <formula1>Hidden_310</formula1>
    </dataValidation>
    <dataValidation type="list" allowBlank="1" showErrorMessage="1" sqref="O31:O200 N8:N30">
      <formula1>Hidden_413</formula1>
    </dataValidation>
    <dataValidation type="list" allowBlank="1" showErrorMessage="1" sqref="P31:P200 O8:O30">
      <formula1>Hidden_514</formula1>
    </dataValidation>
    <dataValidation type="list" allowBlank="1" showErrorMessage="1" sqref="R31:R200 Q8:Q30">
      <formula1>Hidden_616</formula1>
    </dataValidation>
    <dataValidation type="list" allowBlank="1" showErrorMessage="1" sqref="V31:V200 U8:U30">
      <formula1>Hidden_720</formula1>
    </dataValidation>
    <dataValidation type="list" allowBlank="1" showErrorMessage="1" sqref="AC31:AC200 AB8:AB30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2018-09-22T01:42:19Z</dcterms:modified>
</cp:coreProperties>
</file>