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<sst xmlns="http://schemas.openxmlformats.org/spreadsheetml/2006/main" count="922" uniqueCount="408">
  <si>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</si>
  <si>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</si>
  <si>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</si>
  <si>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</si>
  <si>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</si>
  <si>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</si>
  <si>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</si>
  <si>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</si>
  <si>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</si>
  <si>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</si>
  <si>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</si>
  <si>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</si>
  <si>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</si>
  <si>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</si>
  <si>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</si>
  <si>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</si>
  <si>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</si>
  <si>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</si>
  <si>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</si>
  <si>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</si>
  <si>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</si>
  <si>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</si>
  <si>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</si>
  <si>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</si>
  <si>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</si>
  <si>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</si>
  <si>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</si>
  <si>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</si>
  <si>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</si>
  <si>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</si>
  <si>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</si>
  <si>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</si>
  <si>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</si>
  <si>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</si>
  <si>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</si>
  <si>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</si>
  <si>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</si>
  <si>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</si>
  <si>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</si>
  <si>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</si>
  <si>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</si>
  <si>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</si>
  <si>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</si>
  <si>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</si>
  <si>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</si>
  <si>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</si>
  <si>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</si>
  <si>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</si>
  <si>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</si>
  <si>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</si>
  <si>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</si>
  <si>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</si>
  <si>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</si>
  <si>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</si>
  <si>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</si>
  <si>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</si>
  <si>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</si>
  <si>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</si>
  <si>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</si>
  <si>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</si>
  <si>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</si>
  <si>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</si>
  <si>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</si>
  <si>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</si>
  <si>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</si>
  <si>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</si>
  <si>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</si>
  <si>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</si>
  <si>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</si>
  <si>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</si>
  <si>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</si>
  <si>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</si>
  <si>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</si>
  <si>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</si>
  <si>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</si>
  <si>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</si>
  <si>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</si>
  <si>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</si>
  <si>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</si>
  <si>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</si>
  <si>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</si>
  <si>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</si>
  <si>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</si>
  <si>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</si>
  <si>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</si>
  <si>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</si>
  <si>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</si>
  <si>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</si>
  <si>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</si>
  <si>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</si>
  <si>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</si>
  <si>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</si>
  <si>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</si>
  <si>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</si>
  <si>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</si>
  <si>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</si>
  <si>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</si>
  <si>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</si>
  <si>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</si>
  <si>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</si>
  <si>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</si>
  <si>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</si>
  <si>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</si>
  <si>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</si>
  <si>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</si>
  <si>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</si>
  <si>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</si>
  <si>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</si>
  <si>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</si>
  <si>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</si>
  <si>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</si>
  <si>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</si>
  <si>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</si>
  <si>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</si>
  <si>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</si>
  <si>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</si>
  <si>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</si>
  <si>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</si>
  <si>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</si>
  <si>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</si>
  <si>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</si>
  <si>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</si>
  <si>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</si>
  <si>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</si>
  <si>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</si>
  <si>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</si>
  <si>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</si>
  <si>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</si>
  <si>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</si>
  <si>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</si>
  <si>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</si>
  <si>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</si>
  <si>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</si>
  <si>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</si>
  <si>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</si>
  <si>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</si>
  <si>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</si>
  <si>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</si>
  <si>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</si>
  <si>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</si>
  <si>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</si>
  <si>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</si>
  <si>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</si>
  <si>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</si>
  <si>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</si>
  <si>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</si>
  <si>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</si>
  <si>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</si>
  <si>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</si>
  <si>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</si>
  <si>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</si>
  <si>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</si>
  <si>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</si>
  <si>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</si>
  <si>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</si>
  <si>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</si>
  <si>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</si>
  <si>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</si>
  <si>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</si>
  <si>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</si>
  <si>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</si>
  <si>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</si>
  <si>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</si>
  <si>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</si>
  <si>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</si>
  <si>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</si>
  <si>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</si>
  <si>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</si>
  <si>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</si>
  <si>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</si>
  <si>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</si>
  <si>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</si>
  <si>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</si>
  <si>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</si>
  <si>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</si>
  <si>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</si>
  <si>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</si>
  <si>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</si>
  <si>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</si>
  <si>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</si>
  <si>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</si>
  <si>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</si>
  <si>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</si>
  <si>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</si>
  <si>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</si>
  <si>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</si>
  <si>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</si>
  <si>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</si>
  <si>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</si>
  <si>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</si>
  <si>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</si>
  <si>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</si>
  <si>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</si>
  <si>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</si>
  <si>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</si>
  <si>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</si>
  <si>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</si>
  <si>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</si>
  <si>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</si>
  <si>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</si>
  <si>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</si>
  <si>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</si>
  <si>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</si>
  <si>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</si>
  <si>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</si>
  <si>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</si>
  <si>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</si>
  <si>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</si>
  <si>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</si>
  <si>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</si>
  <si>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</si>
  <si>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</si>
  <si>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</si>
  <si>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</si>
  <si>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</si>
  <si>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</si>
  <si>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</si>
  <si>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</si>
  <si>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</si>
  <si>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</si>
  <si>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</si>
  <si>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</si>
  <si>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</si>
  <si>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</si>
  <si>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</si>
  <si>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</si>
  <si>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</si>
  <si>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</si>
  <si>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</si>
  <si>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</si>
  <si>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</si>
  <si>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De conformidad con el artículo 32 de la Ley Organica de la Adminsitración Pública esta fracción no corresponde a las atribuciones del Secretario General de Gobierno en virtud de que su labor es de gestión a tráves de las áreas que dependen de ésta Secretaría, así como en el artículo 5 y 6 del Reglamento Interior de la Secretaría General de Gobierno y el Manual de Organización de la propia dependencia. </t>
  </si>
  <si>
    <t>Despacho del Secretario</t>
  </si>
  <si>
    <t>No se genera</t>
  </si>
  <si>
    <t>Subsecretaria de Derechos Humanos y Asuntos Jurídicos</t>
  </si>
  <si>
    <t>Subsecretaria de Enlace Interinstitucional</t>
  </si>
  <si>
    <t>Los servicios que se ofrecen y requisitos para acceder a ellos se encuentran contenidos en el artículo 8 y 8 Bis del Reglamento Interior de la Secretaría General de Gobierno.</t>
  </si>
  <si>
    <t>Dicha información aplica ser validada y proporcionada por la Coordinación General de Apoyo Administrativo, no aplica directamente debido a que no está dentro de las funciones y competencias de acuerdo a lo establecido en el  artículo 21 TER del Reglamento Interior de la Secretaría General de Gobierno</t>
  </si>
  <si>
    <t>De conformidad con lo que estipula el articulo 28 del Reglamento Interior de la Secretaría General de Gobierno, la Coordinación General de Apoyo Administrativo no ofrece servicios al público, únicamente es el Administrador de la Secretaría y sus Unidades</t>
  </si>
  <si>
    <t>Coordinación General de Apoyo Administrativo</t>
  </si>
  <si>
    <t>Solicitudes de Información</t>
  </si>
  <si>
    <t>Ciudadanía en general</t>
  </si>
  <si>
    <t>Atención de solicitudes de información</t>
  </si>
  <si>
    <t>10 días hábiles o en su caso 10 días al solicitar prorroga</t>
  </si>
  <si>
    <t>Unidad de Transparencia</t>
  </si>
  <si>
    <t>Jardín Higaldo</t>
  </si>
  <si>
    <t>sgg_unidad_informacion@slp.gob.mx</t>
  </si>
  <si>
    <t>8:00 a 15:00 hrs.</t>
  </si>
  <si>
    <t>Gratuito</t>
  </si>
  <si>
    <t>art. 146 LTAIP</t>
  </si>
  <si>
    <t>Los establecidos en el artículo 146, 147 de la LTAIP</t>
  </si>
  <si>
    <t>Órgano Interno de Control</t>
  </si>
  <si>
    <t>Este Órgano Interno de Control, no brinda tramites de Servicio al Público.</t>
  </si>
  <si>
    <t>Apostilla de Documento</t>
  </si>
  <si>
    <t>Poblacion en General</t>
  </si>
  <si>
    <t>El reconocimiento de la documentación Pública entre los Países Adheridos, sin requerir legalización Adicional Posterior.</t>
  </si>
  <si>
    <t>Uso de Explosivos</t>
  </si>
  <si>
    <t>Ciudadanía en General y Personas Morales</t>
  </si>
  <si>
    <t>Se otorga Opinión Estatal para trámite de Permiso General de Explosivos ante SEDENA para Compra, Consumo y Almacenamiento de Materiales Explosivos y/o Sustancias Químicas.</t>
  </si>
  <si>
    <t>Licencia permanente de Bebidas Alcohólicas de Media y Alta Graduación</t>
  </si>
  <si>
    <t>Obtener la  Licencia Permanente para la venta, distribución, consumo o suministro de bebidas alcohólicas de media y alta graduación. Media Graduación: con contenido alcohólico desde 6.1% y hasta 20% alcohol volumen. Alta Graduación: con contenido alcohólico desde 20.1% y hasta 55% alcohol volumen.</t>
  </si>
  <si>
    <t>Licencia temporal para la venta, distribución, consumo o suministro de Bebidas Alcohólicas</t>
  </si>
  <si>
    <t>Obtener la autorización temporal para la venta, distribución, consumo o suministro de bebidas alcohólicas por un periodo determinado, que no exceda 30 días por año, así como por evento o espectáculo. Media Graduación: con contenido alcohólico desde 6% y hasta 20% alcohol volumen. Alta Graduación: con contenido alcohólico desde 20.1% y hasta 55% alcohol volumen.</t>
  </si>
  <si>
    <t>Licencia para Degustación de bebidas con contenido alcohólico de Media y Alta graduación</t>
  </si>
  <si>
    <t>Obtener la Licencia para Degustación de bebidas alcohólicas dentro de las instalaciones de establecimientos comerciales, en donde los productores y distribuidores lleven a cabo la venta de sus productos por un lapso no mayor a 5 semanas (35 días) al año por establecimiento. Media Graduación: con contenido alcohólico desde 6% y hasta 20% alcohol volumen. Alta Graduación: con contenido alcohólico desde 20.1% y hasta 55% alcohol volumen.</t>
  </si>
  <si>
    <t xml:space="preserve">Peritos Valuadores Bienes Inmuebles </t>
  </si>
  <si>
    <t xml:space="preserve">Ciudadanos que pretendan realizar actividades de peritaje en el Estado. </t>
  </si>
  <si>
    <t xml:space="preserve"> Obtener la Constancia de Registro de Perito  Autorizado.</t>
  </si>
  <si>
    <t xml:space="preserve">peritos Valuadores Bienes Muebles en general  y de Servicios </t>
  </si>
  <si>
    <t xml:space="preserve">Peritos Dictaminadores </t>
  </si>
  <si>
    <t>Peritos Ambientales</t>
  </si>
  <si>
    <t xml:space="preserve">Peritos Traductores o Intérpretes </t>
  </si>
  <si>
    <t>Presencial</t>
  </si>
  <si>
    <t>http://rutys.slp.gob.mx/</t>
  </si>
  <si>
    <t>1.- Presentar el Documento original que se va a Apostillar.  2.- Presentar recibo de pago del servicio expedido por la Secretaría de Finanzas del Gobierno del Estado.</t>
  </si>
  <si>
    <t xml:space="preserve">No aplica </t>
  </si>
  <si>
    <t>De 24 a 48 Horas siguientes a la recepción, en periodos de demanda alta de acuerdo a la programación Calendarizada.</t>
  </si>
  <si>
    <t>Tiempo Indefinido</t>
  </si>
  <si>
    <t>1.- Solicitud dirigida al C. Gobernador Constitucional del Estado, 2.- Copia de Acta de Nacimiento y/o Acta constitutiva de la empresa, 3.- Copia de Alta de Hacienda, 4.- Acta circunstanciada de la Inspección realizada por Protección Civil Municipal, 5.- Copia de Planos de ubicación del lugar, así como de los Polvorines para el almacenamiento respectivo; 6.- Certificado de seguridad del Municipio expedido por el Presidente Municipal, 7.- Copia de comprobante de Domicilio, 8.- Copia de Identificación Oficial.</t>
  </si>
  <si>
    <t>El formato está en proceso de revisión</t>
  </si>
  <si>
    <t>Inmediata</t>
  </si>
  <si>
    <t>Permanente</t>
  </si>
  <si>
    <t xml:space="preserve">Licencia Nueva.
1.- Escrito de solicitud dirigida al Secretario General de Gobierno, Lic. Alejandro Leal Tovias, el cual debe contener los siguientes datos: • nombre, • denominación o razón social,  • nacionalidad, • lugar y fecha de nacimiento del solicitante, • domicilio pretende asentarse el establecimiento, • Registro Federal de  Contribuyentes, • actividad o actividades que pretenda realizar en el establecimiento • información del capital invertido.
2.- Identificación Oficial
3.- Copia Certificada del Acta de Nacimiento, si se trata de persona física; y acta constitutiva si se trata de Persona Moral, así como el (los) documento(s) que acrediten su personalidad. 
4.- Carta de no antecedentes Penales, si se trata de persona física.
5.- Registro Federal de Contribuyentes.
6.- Plano que indique la Ubicación del establecimiento en relación con las manzanas próximas.
7.-Comprobante de propiedad del inmueble o contrato que acredite el arrendamiento o el uso del mismo.
8.- Licencia de uso de suelo expedida por la autoridad competente. 
9.- Pago de derechos del Dictamen Sanitario. 
10.- Pago de derechos del Dictamen Técnico de Protección Civil.
11.- En aquellos casos en dónde el establecimiento se ubique dentro de algún Ejido, Comunidad o Pueblo Indígena, deberá además contar con la anuencia por escrito de sus autoridades respectivas, dada mediante acuerdo de Asamblea General.
Cambio de Domicilio.
1.- Escrito de solicitud dirigido al Director General de Gobernación, el C. José Roberto González Rubio, el cual debe contener los siguientes datos: • nombre, • denominación o razón social, • nacionalidad, • lugar y fecha de nacimiento del solicitante, • domicilio pretende asentarse el establecimiento, • Registro Federal de  Contribuyentes, • actividad o actividades que pretenda realizar en el establecimiento • información del capital invertido.
2.- Plano que indique la ubicación del nuevo domicilio del establecimiento en relación con las manzanas próximas.
3.- Carta de no antecedentes Penales, si se trata de persona física.
4.- Comprobante de propiedad del inmueble a donde se pretende cambiar el domicilio o contrato que acredite el arrendamiento o el uso del mismo.
5.- Licencia de uso de suelo del nuevo domicilio expedido por la autoridad competente. 
6.- Pago de derechos del Dictamen Sanitario del nuevo domicilio. 
7.- Pago de derechos del Dictamen Técnico de Protección Civil del nuevo domicilio.
8.-  En aquellos casos en dónde el nuevo domicilio del establecimiento se ubique dentro de algún Ejido, Comunidad o Pueblo Indígena, deberá además contar con la anuencia por escrito de sus autoridades respectivas, dada mediante acuerdo de Asamblea General.
</t>
  </si>
  <si>
    <t>20 días hábiles, una vez que esté integrado el expediente</t>
  </si>
  <si>
    <t>Permanente con refrendo anual</t>
  </si>
  <si>
    <t xml:space="preserve">1.- Solicitud por escrito, dirigido al Secretario General de Gobierno o a la Directora General de Gobernación, el cual debe de contener los siguientes datos: - Nombre, denominación o razón social; domicilio y ubicación del lugar en que se pretenda llevar a cabo el permiso, registro federal de contribuyentes, y clasificación del establecimiento, actividad o actividades que pretenda realizar, además de mencionar el capital a invertir. Anexos: 2.- Identificación Oficial 3.-  Pago de derechos del dictamen sanitario, 4.-  Pago de derechos del dictamen técnico de Protección Civil, 5.-  Inspección por parte de la Dirección General de Gobernación, para la integración de expediente 
De las opiniones técnicas: de Protección Civil y los Servicios de Salud,  serán tramitadas solicitadas por la Dirección General de Gobernación ente las instancias competentes. 
De la Resolución: una vez emitidas las opiniones técnicas favorables, se procede a solicitar a la secretaría de finanzas vía oficio, el cobro de la licencia temporal. Presentando el comprobante de pago de derechos, se procede a la entrega de la licencia temporal, en donde se especifica el periodo de la vigencia del permiso, así como el domicilio del establecimiento, evento o espectáculo. 
</t>
  </si>
  <si>
    <t>5 días</t>
  </si>
  <si>
    <t>Un permiso por año, que no exceda treinta días máximo y/o permiso por evento o espectáculo.</t>
  </si>
  <si>
    <t xml:space="preserve">1.- Solicitud en escrito libre dirigido al Secretario General de Gobierno o al Director General de Gobernación, conteniendo la siguiente información: a).-  Tipo de bebidas a degustar, incluyendo marcas. b).- Nombre y domicilio del establecimiento en donde se pretende degustar. c).-  Información del capital invertido. d).- Fechas en que se pretende llevar a cabo la degustación. </t>
  </si>
  <si>
    <t>Una licencia al año, por un lapso no mayor a 5 semanas (35 días)</t>
  </si>
  <si>
    <t>1.- Solicitud de petición de registro dirigida al Secretario General de Gobierno. 2.- Currículum Vitae, 3.- Comprobante de Domicilio,  4.- Copia certificada de Acta de Nacimiento, 5.- Copia Simple de Título Profesional de Arquitecto, Ingeniero o Licenciatura en Edificación y Administración de Obra, 6.- Constancia de Colegio o Asociación de Profesionista de alguna de las ramas señaladas en el punto anterior, 7.- Copia certificada de Cédula Profesional, 8.- Dictámenes de tres años anteriores a la fecha de la solicitud, 9.- Carta de no antecedentes Penales, 10.- Copia simple de identificación Oficial, 11.- Constancia de asistencia al curso sobre los Principios del nuevo sistema Penal.</t>
  </si>
  <si>
    <t>20 días hábiles para la resolución y 5 días adicionales hábiles para conceder la inscripción como perito autorizado.</t>
  </si>
  <si>
    <t>1.- Solicitud de petición de registro dirigida al Secretario General de Gobierno. 2.- Currículum Vitae, 3.- Comprobante de Domicilio,  4.- Copia certificada de Acta de Nacimiento, 5.- Copia Simple de título profesional o técnico y en su caso cédula profesional,             6.- Constancia de Colegio o Asociación de Profesionista de alguna de las ramas señaladas en el punto anterior, 7.- Copia certificada de Cédula Profesional, 8.- Dictámenes de tres años anteriores a la fecha de la solicitud, 9.- Carta de no antecedentes Penales, 10.- Copia simple de identificación Oficial, 11.- Constancia de asistencia al curso sobre los Principios del nuevo sistema Penal.</t>
  </si>
  <si>
    <t>1.- Solicitud de petición de registro dirigida al Secretario General de Gobierno. 2.- Currículum Vitae, 3.- Comprobante de Domicilio,      4.-  Copia certificada de Acta de Nacimiento, 5.- Copia Simple de título profesional o técnico y en su caso cédula profesional,            6.-  Constancia de Colegio o Asociación de Profesionista de alguna de las ramas señaladas en el punto anterior, 7.- Copia certificada de Cédula Profesional, 8.- Dictámenes de tres años anteriores a la fecha de la solicitud, 9.- Carta de no antecedentes Penales, 10.- Copia simple de identificación Oficial, 11.- Constancia de asistencia al curso sobre los Principios del nuevo sistema Penal.</t>
  </si>
  <si>
    <t>1.- Solicitud de petición de registro dirigida al Secretario General de Gobierno, 2.- Currículum Vitae, 3.- Comprobante de Domicilio,   4.- Copia certificada de Acta de Nacimiento, 5.- Copia Simple de título profesional o técnico y en su caso cédula profesional,               6.-  Constancia de Colegio o Asociación de Profesionista, 7.- Copia certificada de Cédula Profesional, 8.- Dictámenes de tres años anteriores a la fecha de la solicitud, 9.- Carta de no antecedentes Penales, 10.- Copia simple de identificación oficial, 11.- Constancia de asistencia al curso sobre los Principios del nuevo sistema Penal.</t>
  </si>
  <si>
    <t>1.- Solicitud de petición de registro dirigida al Secretario General de Gobierno. 2.- Currículum Vitae, 3.- Comprobante de Domicilio,  4.- Copia certificada de Acta de Nacimiento, 5.- Copia Simple de Título Profesional o Técnico que acrediten que el interesado domina y sabe interpretar el idioma o lengua de que se trate; o bien Constancia emitida por una institución oficial o documento análogo que valide el dominio del idioma o cualquier proceso de comunicación humana, 6.- Tratándose de lenguas o dialectos de las etnias se requerirá certificación del Instituto Nacional de Lenguas Indígenas en donde conste que se domina y sabe interpretar la lengua de que se trata, así como el idioma español 7.-  en su caso Constancia de las autoridades tradicionales de algunos de los pueblos indígenas que hablen la lengua respectiva, 8.- Copia certificada de Cédula Profesional, 9.- Carta de no antecedentes Penales, 10.- Copia simple de Identificación Oficial, 11.- Constancia de asistencia al curso sobre los Principios del nuevo sistema Penal.</t>
  </si>
  <si>
    <t>Dirección General de Gobernación</t>
  </si>
  <si>
    <t>Perfecto Amézquita</t>
  </si>
  <si>
    <t>Tercer Piso</t>
  </si>
  <si>
    <t>Fraccionamiento Tangamanga</t>
  </si>
  <si>
    <t>No aplica</t>
  </si>
  <si>
    <t xml:space="preserve">(444) 814-34-79 </t>
  </si>
  <si>
    <t>sgg_dirgobernacion@slp.gob.mx</t>
  </si>
  <si>
    <t xml:space="preserve">Lunes a Viernes a partir de las 8:00 a 14:30 Hrs. </t>
  </si>
  <si>
    <t>Zona Centro</t>
  </si>
  <si>
    <t>2.62% UMA + 25% Asistencia Social</t>
  </si>
  <si>
    <t>Ley de Hacienda para el Estado de San Luís Potosí: Artículo 1, 2, 38 Fracción XV y Artículo 93.</t>
  </si>
  <si>
    <t xml:space="preserve">Tabla de Costos de Licencias </t>
  </si>
  <si>
    <t xml:space="preserve">Ley de Hacienda para el Estado de San Luis Potosí: Artículos, 1, 2, 67 fracciones I bis y II, así como los Artículos 68 y 93 </t>
  </si>
  <si>
    <t>Ley de Hacienda para el Estado de San Luis Potosí: Artículos, 1, 2, 67 fracción III incisos b) y c), 68 y 93</t>
  </si>
  <si>
    <t>Ley de Hacienda para el Estado de San Luis Potosí: Artículos, 1, 2, 67 Fracción IV incisos b) y c), 68 y 93</t>
  </si>
  <si>
    <t>Primer Registro  - 10.1 veces el valor de la UMA vigente + 25% de asistencia social,    Refrendo Anual o revalidación - 5.5 veces el valor de la UMA vigente + 25% de asistencia social</t>
  </si>
  <si>
    <t>Ley de Hacienda para el Estado de San Luis Potosí, Título Primero, Capítulo Único, Artículos 1°, 2°, Título Tercero, Capítulo I, Artículo 63 y 93</t>
  </si>
  <si>
    <t>Ley Orgánica de la Administración Pública del Estado de San Luis Potosí, Artículo 31 Fracción I, Artículo 32, Fracción IX, Ley de Hacienda para el Estado de San Luís Potosí: Artículo 1, 2, 38 Fracción XV y Artículo 93, Reglamento Interior de La Secretaría General de Gobierno: Artículo 13, Fracción XII, XIII., Convenio de Coordinación que celebran el Gobierno del Estado de San Luis Potosí y la Secretaría de relaciones Exteriores para la instrumentación de la Convención de la haya de 1961, por la que se suprime el requisito de Legalización de los documentos públicos extranjeros.</t>
  </si>
  <si>
    <t xml:space="preserve">Buzon de Sugerencias y Felicitaciones </t>
  </si>
  <si>
    <t>Ley Federal de Armas de Fuego y Explosivos Artículo 3°, Ley Orgánica de La Administración Pública del Estado de San Luis Potosí: Artículo 31, Fracción I y Artículo 32, Fracción XI, Reglamento Interno de la Secretaría General de Gobierno, Artículo 13 Fracción, l y  XlX</t>
  </si>
  <si>
    <t>Ley Orgánica de La Administración Pública del Estado de San Luis Potosí: Artículo 31, Fracción I y Artículo 32, Fracción XVI., Ley de Bebidas Alcohólicas, artículos 1, 3, 4, 5, Fracción I, 7 Fracciones I, Artículos 11, 13, 17, 20, 21, 22, 23 Y 24, Ley de Hacienda para el Estado de San Luis Potosí: Artículos, 1, 2, 67 fracciones I bis y II, así como los Artículos 68 y 93, Reglamento Interno de La Secretaria General de Gobierno: Artículo 13 Fracciones XIV, XV Y XVI</t>
  </si>
  <si>
    <t>Ley Orgánica de La Administración Pública del Estado de San Luis Potosí: Artículo 31, Fracción I y Artículo 32, Fracción XXVII, Ley de Bebidas Alcohólicas, artículos 1, 3, 4, 5, Fracción I, 7Fracciones I y II, Artículos 11, 13, 17 fracciones I, II y Articulo 22, Reglamento Interno de La Secretaria General de Gobierno: Artículo 13 Fracciones XIV, XV Y XVI.</t>
  </si>
  <si>
    <t>Ley Orgánica de La Administración Pública Del Estado de San Luis Potosí: Artículo 31 Fracción I y 32 fracción XVI, Ley de Bebidas Alcohólicas del Estado de San Luis Potosí: Artículos 1°, 3°, 4°, 5° Fracción I, 7° Fracciones I y II, Artículos 11, 13, 17 fracciones I y II y artículo 22.</t>
  </si>
  <si>
    <t>Ley Orgánica de La Administración Publica Del Estado De San Luís Potosí., Articulo 31 Fracción. I, y Artículo 32, Fracción XIX, Ley de Peritos del Estado de San Luís Potosí, Capitulo III, Articulo 12, 13, 14, 15 y 19, Reglamento Interno de la Secretaria General de Gobierno, Artículo 13 Fracción XIX , Reglamento de la Ley de Peritos de San Luis Potosí, Capitulo IV, Articulo 17, 18 Y 19.</t>
  </si>
  <si>
    <t>Secretaria de Finanzas de Gobierno del Estado</t>
  </si>
  <si>
    <t>Búsqueda de Testamento</t>
  </si>
  <si>
    <t>Notarios, jueces que legalmente requieran y a las personas que acrediten interés jurídico en el asunto</t>
  </si>
  <si>
    <t>Brindar información al usuario que solicite conocer la existencia o inexistencia de algún testamento</t>
  </si>
  <si>
    <r>
      <rPr>
        <b/>
        <sz val="11"/>
        <color rgb="FF000000"/>
        <rFont val="Calibri"/>
        <family val="2"/>
        <scheme val="minor"/>
      </rPr>
      <t>NOTARIOS / JUZGADOS</t>
    </r>
    <r>
      <rPr>
        <sz val="11"/>
        <color rgb="FF000000"/>
        <rFont val="Calibri"/>
        <family val="2"/>
        <scheme val="minor"/>
      </rPr>
      <t xml:space="preserve">
1. Solicitud por escrito del requerimiento de información testamentaria. 2. Recibo de pago que se efectúa por este concepto, en las oficinas recaudadoras de la Secretaría de Finanzas del Estado.
</t>
    </r>
    <r>
      <rPr>
        <b/>
        <sz val="11"/>
        <color rgb="FF000000"/>
        <rFont val="Calibri"/>
        <family val="2"/>
        <scheme val="minor"/>
      </rPr>
      <t>PARTICULARES</t>
    </r>
    <r>
      <rPr>
        <sz val="11"/>
        <color rgb="FF000000"/>
        <rFont val="Calibri"/>
        <family val="2"/>
        <scheme val="minor"/>
      </rPr>
      <t xml:space="preserve">
1. Solicitud por escrito de búsqueda de testamento. 2. Acta de defunción. 3. Acreditar el parentesco con actas de nacimiento y/o matrimonio, como lo establecen el Código Familiar y el Código Civil para el Estado de San Luis Potosí. 4. Identificación oficial del solicitante. 5. Recibo de pago que se efectúa por este concepto, en las oficinas recaudadoras de la Secretaría de Finanzas del Estado.</t>
    </r>
  </si>
  <si>
    <t>10 días hábiles</t>
  </si>
  <si>
    <t xml:space="preserve">De acuerdo al interés del trámite que solicitó el usuario </t>
  </si>
  <si>
    <t>2.09 UMA + 25% de Asistencia Social</t>
  </si>
  <si>
    <t>Ley de Hacienda del Estado de San Luis Potosí: Artículo 37 Fracción VII y 93</t>
  </si>
  <si>
    <t>Ley del Notariado para el Estado de San Luís Potosí: Artículo 91</t>
  </si>
  <si>
    <t>Recibir la respuesta en el término señalado y en caso de existir una queja o sugerencia llenar la encuesta de calidad para la mejora continúa y depositarla en el buzón de quejas y sugerencias para darle continuidad a su inconformidad o sugerencia al servicio prestado</t>
  </si>
  <si>
    <t>beta.slp.gob.mx/SGG/Pagina/Inicio.aspx</t>
  </si>
  <si>
    <t>Quejas</t>
  </si>
  <si>
    <t>A la ciudadanía en general</t>
  </si>
  <si>
    <t>Recibir y dar trámite a las quejas presentadas derivado de las inconformidades de los servicios que otorgan los Notarios Públicos del Estado</t>
  </si>
  <si>
    <t>Presentar escrito libre en un plazo máximo de seis meses de calendario contados a partir del supuesto o hecho que lo motivó, con los siguientes datos: : I. Nombre del quejoso y su domicilio. II. Nombre y número del notario público en contra de quien se promueve. III. Domicilio. IV. Los hechos constitutivos de la queja, y V. El fundamento legal que se estime vulnerado. Con el primer escrito que contenga la queja, deberán acompañarse las documentales que obre en poder del quejoso y que motiven su queja, o bien señalar el lugar en donde se encuentre, manifestando la imposibilidad de obtenerlas por sí mismo; en ninguna otra etapa le serán admitidas estas documentales.</t>
  </si>
  <si>
    <t>Una vez presentada la queja se determina si es procedente o improcedente, en el término de tres días hábiles y se notifica</t>
  </si>
  <si>
    <t>Si en el término de seis meses no se concluye el procedimiento de queja por causas imputables al promovente, se tendrá por no interpuesta y sin más trámite se dictará acuerdo, mandándose archivar como asunto concluido, a menos que se encuentre pendiente
algún otro medio de defensa que pueda influir en la queja.</t>
  </si>
  <si>
    <t>gratuito</t>
  </si>
  <si>
    <t>n/a</t>
  </si>
  <si>
    <t>Ley del Notariado para el Estado de San Luis Potosí (art. 184, 185 y 186)</t>
  </si>
  <si>
    <t>Recibir la notificación de procedente o improcedente en el término señalado y en caso de existir una queja o sugerencia llenar la encuesta de calidad para la mejora continúa y depositarla en el buzón de quejas y sugerencias para darle continuidad a su inconformidad o sugerencia al servicio prestado</t>
  </si>
  <si>
    <t>http://www.cegaipslp.org.mx/webcegaip2018N2.nsf/af56201fa851b94c862580be005c7aa5/7815F0883C7C2CF8862582D60063E2B5?OpenDocument</t>
  </si>
  <si>
    <t>Dirección del Notariado</t>
  </si>
  <si>
    <t>Simón Bolívar</t>
  </si>
  <si>
    <t>No. 626</t>
  </si>
  <si>
    <t>No se genero</t>
  </si>
  <si>
    <t>Centro</t>
  </si>
  <si>
    <t>814-76-36 y 810-10-35</t>
  </si>
  <si>
    <t>sgg _mmeade@slp.gob.mx</t>
  </si>
  <si>
    <t>8 a 3 hrs. De Lun a Vier</t>
  </si>
  <si>
    <t>Enmienda</t>
  </si>
  <si>
    <t>Corregir vicios o defectos  contenidos en las actas del estado civil</t>
  </si>
  <si>
    <t xml:space="preserve">presencial </t>
  </si>
  <si>
    <t>Acuerdo Administratvo para la aclaración de contenido de libro original y duplicado</t>
  </si>
  <si>
    <t>Unificar el contenido de loslibros original y duplicado que consignan el antecedente registral correspondiente</t>
  </si>
  <si>
    <t>Expedición de copia fiel de libro duplicado del Regsitro Civil</t>
  </si>
  <si>
    <t>Certificación de contenido, sello y firma textual de las actas existentes en el archivo duplicado de los actos y hechos civiles al resguardo de la institución</t>
  </si>
  <si>
    <t>Anotación Marginal</t>
  </si>
  <si>
    <t xml:space="preserve">Inserción al margen del acta utilizada para acreditar y sustentar posibles modificaciones o cambio que sufran las actas del estado civil; asi como relacionarlas cuando existan dos o mas actas vinculadas entre si </t>
  </si>
  <si>
    <t>Expedición de constancia  de Inexistencia de Registro de Nacimiento</t>
  </si>
  <si>
    <t>Documento que  acredita  la inexistencia o no localización del registro de nacimiento basado en la información que proporciona el interesado y con el cual se puede proceder a solicitar  el registro de nacimiento</t>
  </si>
  <si>
    <t>http://rutys.slp.gob.mx/consulta.php?no_trami=101&amp;visit=1&amp;pal=registro%20civil&amp;dir=&amp;pg=0</t>
  </si>
  <si>
    <t>http://rutys.slp.gob.mx/consulta.php?no_trami=1132&amp;visit=9&amp;pal=registro%20civil&amp;dir=&amp;pg=0</t>
  </si>
  <si>
    <t>http://rutys.slp.gob.mx/consulta.php?no_trami=102&amp;visit=1&amp;pal=registro%20civil&amp;dir=&amp;pg=0</t>
  </si>
  <si>
    <t>http://rutys.slp.gob.mx/consulta.php?no_trami=100&amp;visit=1&amp;pal=anotaci%C3%B3n%20marginal&amp;dir=&amp;pg=0</t>
  </si>
  <si>
    <t>http://rutys.slp.gob.mx/consulta.php?no_trami=97&amp;visit=1&amp;pal=constancia%20de%20inexistencia&amp;dir=&amp;pg=0</t>
  </si>
  <si>
    <t xml:space="preserve"> Acta que se va a corregir, expedida por la Oficialía; Acta certificada expedida por la Dirección del Registro Civil; Documentos originales probatorio e Identificación del interesado .</t>
  </si>
  <si>
    <t>Hipevinculos\Formato solicitud de enmiendas.pdf</t>
  </si>
  <si>
    <t>20 dáis hábiles posteriores a la fecha de recepción del trámite</t>
  </si>
  <si>
    <t xml:space="preserve"> Copia certificada del acta que se va a corregir expedida por la Oficialía;  Copia certificada del acta que se va a corregir expedida por la Dirección del Registro Civil, e  Identificación oficial del o los titulares del acta en cuestión.</t>
  </si>
  <si>
    <t>No genera (no se comtempla formato por no ser necesario al tratmite o servicio)</t>
  </si>
  <si>
    <t>Escrito libre dirigido al Director del Registro Civil, firmado por el interesado.  Copia fotostática del acta que se requiere.</t>
  </si>
  <si>
    <t>5 días hábiles contados a partir  del día siguinete en que se reciba la solicitud</t>
  </si>
  <si>
    <t>RESOLUCIÓN ADMINISTRATIVA:                                  RESOLUCIÓN JUDICIAL:                   oficio expedido por la Autoridad Judicial que conoció del asunto, en el que ordene la anotación marginal correspondiente;  copias certificadas de la resolución (sentencia) debidamente ejecutoriada e identificación oficial.</t>
  </si>
  <si>
    <t>15 dás hábiles posteriores a la fecha de recepción</t>
  </si>
  <si>
    <t xml:space="preserve"> ESCRITO SOLICITANDO LA CONSTANCIA DE INEXISTENCIA; BOLETA DE BAUTISMO; ACTA DE MATRIMONIO Y ACTA DE NACIMIENTO DE HIJOS; COMPROBANTE DE BUSQUEDA DEL LIBRO DUPLICADO,COMPROBANTE DE BUSQUEDA DEL LIBRO ORIGINAL expide en la (s) oficialía (s) en que se registro e IDENTIFICACION CON FOTOGRAFIA  CARTA DE RESIDENCIA la solicita en la presidencia municipal que corresponda su domicilio.</t>
  </si>
  <si>
    <t>Hipevinculos\Formato solicitud decartas_inex.pdf</t>
  </si>
  <si>
    <t>3 días hábiles</t>
  </si>
  <si>
    <t>Dirección del Registro Civil</t>
  </si>
  <si>
    <t>Simón Bolivar</t>
  </si>
  <si>
    <t>(444) 8128050 y 8128202 ext.116 y 121</t>
  </si>
  <si>
    <t>dgg_drc@slp.gob.mx</t>
  </si>
  <si>
    <t>lunes a viernes de 08:00 a 13:00 horas</t>
  </si>
  <si>
    <t>(444) 8128050 y 8128202 ext.116 y 122</t>
  </si>
  <si>
    <t>(444) 8128050 y 8128202 ext.116 y 123</t>
  </si>
  <si>
    <t>(444) 8128050 y 8128202 ext.116 y 124</t>
  </si>
  <si>
    <t>(444) 8128050 y 8128202 ext.116 y 125</t>
  </si>
  <si>
    <t>lunes a viernes de 08:00 a 13:30 horas</t>
  </si>
  <si>
    <t>Ley de Hacienda para el Estado de San Luis Potosí: Artículos 38 fracción VI, 93.</t>
  </si>
  <si>
    <t>Ley de Hacienda para el Estado de San Luis Potosí: Artículos 38 fracción XVII y 93</t>
  </si>
  <si>
    <t>Ley de Hacienda para el Estado de San Luis Potosí: Artículos 38 Fracción V, 93 y 121 fracción XVI.</t>
  </si>
  <si>
    <t>Ley de Hacienda para el Estado de San Luis Potosí: Artículos 38 fracción III y 93</t>
  </si>
  <si>
    <t>Ley de Hacienda para el Estado de San Luis Potosí: Artículos 38 fracciones II y X y 93</t>
  </si>
  <si>
    <t xml:space="preserve">Recaudadora de la Secretaría de Finanzas del Estado adscrita a la Dirección del Registro Civil </t>
  </si>
  <si>
    <t>Ley del Registro Civil del Estado de San Luis Potosí: Artíc. 15, 15, 21 Fracción VI, 57, 58, 136, a 144; Reglamento de la Ley del Registro Civil: Art. 1!, 43, 44 y 45</t>
  </si>
  <si>
    <t>Obtener respuesta al trámite, mismo que deser procedente aplicar la modificación planteada en el acta del Registro Civil respectiva.</t>
  </si>
  <si>
    <t>Ley del Registro Civil del Estado de San Luis Potosí: Artículos 1°, 14, 18 y 21 fracción VI; Reglamento de la Ley del Regsitro Civil Art. 20 frac. I y II</t>
  </si>
  <si>
    <t>Homologar el contendio de los libros del Registro Civil que contienen el antecedente de registro respectivo</t>
  </si>
  <si>
    <t>Ley del Registro Civil del Estado de San Luis Potosí: Artículos 2º, 3º, 5º fracciones II y XVI, 14 y 18; Reglamento de la Ley del Registro Civil  del Estado Art. 1°, 7 frac II y 47.</t>
  </si>
  <si>
    <t>Acceder al contenido fiel del antecedente registral solicitado</t>
  </si>
  <si>
    <t>Ley del Registro Civil del Estado de San Luis Potosí: Artículos 14, 21, fracción VI, 57, 136 al 143; Reglamento de la Ley del Registro Civil del Estado Art. 20 frac. I, II y VI.</t>
  </si>
  <si>
    <t>Vincular las actas del Registro Civil que se relacionen entre sí, y acreditar legamentel la modificación que pudiera sufrir un acta.</t>
  </si>
  <si>
    <t>Ley del Registro Civil del Estado de San Luis Potosí: Artículos 14, 145 y 146, Reglamento de la Ley del Registro Civil del Estado Art. 1°, 22 frac. IV y 46.</t>
  </si>
  <si>
    <t>Acceder al documento que los data de identidad una vez constatada la inexistencia del nacimiento.</t>
  </si>
  <si>
    <t>http://201.144.121.133/citas/citas.php</t>
  </si>
  <si>
    <t>No genera</t>
  </si>
  <si>
    <t xml:space="preserve">Dirección del Registro Civil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</si>
</sst>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0"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1"/>
      <name val="Calibri"/>
      <family val="2"/>
      <scheme val="minor"/>
    </font>
    <font>
      <b/>
      <sz val="11"/>
      <color rgb="FF000000"/>
      <name val="Calibri"/>
      <family val="2"/>
      <scheme val="minor"/>
    </font>
    <font>
      <sz val="9"/>
      <color rgb="FF000000"/>
      <name val="Verdana"/>
      <family val="2"/>
    </font>
    <font>
      <sz val="9"/>
      <name val="Arial"/>
      <family val="2"/>
    </font>
    <font>
      <sz val="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top style="thin">
        <color theme="0" tint="-0.24994659260841701"/>
      </top>
      <bottom style="thin">
        <color theme="0" tint="-0.2499465926084170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0" tint="-0.14996795556505021"/>
      </right>
      <top/>
      <bottom/>
      <diagonal/>
    </border>
  </borders>
  <cellStyleXfs count="2">
    <xf numFmtId="0" fontId="0" fillId="0" borderId="0"/>
    <xf numFmtId="0" fontId="3" fillId="0" borderId="0" applyNumberFormat="0" applyFill="0" applyBorder="0" applyAlignment="0" applyProtection="0"/>
  </cellStyleXfs>
  <cellXfs count="6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pplyProtection="1">
      <alignment wrapText="1"/>
    </xf>
    <xf numFmtId="0" fontId="0" fillId="0" borderId="0" xfId="0" applyAlignment="1" applyProtection="1">
      <alignment vertical="top" wrapText="1"/>
    </xf>
    <xf numFmtId="14" fontId="0" fillId="0" borderId="0" xfId="0" applyNumberFormat="1"/>
    <xf numFmtId="0" fontId="0" fillId="0" borderId="0" xfId="0" applyAlignment="1" applyProtection="1">
      <alignment vertical="center" wrapText="1"/>
    </xf>
    <xf numFmtId="0" fontId="0" fillId="0" borderId="0" xfId="0" applyAlignment="1">
      <alignment wrapText="1"/>
    </xf>
    <xf numFmtId="0" fontId="0" fillId="0" borderId="0" xfId="0" applyFill="1" applyBorder="1"/>
    <xf numFmtId="0" fontId="3" fillId="0" borderId="0" xfId="1" applyFill="1" applyBorder="1"/>
    <xf numFmtId="0" fontId="0" fillId="4" borderId="0" xfId="0" applyFont="1" applyFill="1" applyAlignment="1"/>
    <xf numFmtId="0" fontId="0" fillId="0" borderId="0" xfId="0" applyFont="1" applyAlignment="1"/>
    <xf numFmtId="0" fontId="4" fillId="4" borderId="4" xfId="0" applyFont="1" applyFill="1" applyBorder="1" applyAlignment="1" applyProtection="1">
      <alignment horizontal="left"/>
    </xf>
    <xf numFmtId="0" fontId="5" fillId="4" borderId="4" xfId="0" applyFont="1" applyFill="1" applyBorder="1" applyAlignment="1" applyProtection="1"/>
    <xf numFmtId="0" fontId="0" fillId="0" borderId="3" xfId="0" applyBorder="1"/>
    <xf numFmtId="0" fontId="0" fillId="4" borderId="3" xfId="0" applyFont="1" applyFill="1" applyBorder="1" applyAlignment="1"/>
    <xf numFmtId="0" fontId="4" fillId="4" borderId="3" xfId="0" applyFont="1" applyFill="1" applyBorder="1" applyAlignment="1"/>
    <xf numFmtId="0" fontId="0" fillId="0" borderId="5" xfId="0" applyBorder="1"/>
    <xf numFmtId="0" fontId="0" fillId="4" borderId="5" xfId="0" applyFont="1" applyFill="1" applyBorder="1" applyAlignment="1"/>
    <xf numFmtId="0" fontId="4" fillId="4" borderId="5" xfId="0" applyFont="1" applyFill="1" applyBorder="1" applyAlignment="1"/>
    <xf numFmtId="0" fontId="0" fillId="0" borderId="2" xfId="0" applyBorder="1"/>
    <xf numFmtId="0" fontId="0" fillId="4" borderId="2" xfId="0" applyFont="1" applyFill="1" applyBorder="1" applyAlignment="1"/>
    <xf numFmtId="0" fontId="3" fillId="0" borderId="0" xfId="1"/>
    <xf numFmtId="0" fontId="4" fillId="0" borderId="0" xfId="0" applyFont="1" applyAlignment="1"/>
    <xf numFmtId="0" fontId="0" fillId="0" borderId="7" xfId="0" applyBorder="1"/>
    <xf numFmtId="0" fontId="3" fillId="4" borderId="3" xfId="1" applyFill="1" applyBorder="1" applyAlignment="1"/>
    <xf numFmtId="0" fontId="4" fillId="4" borderId="7" xfId="0" applyFont="1" applyFill="1" applyBorder="1" applyAlignment="1"/>
    <xf numFmtId="0" fontId="3" fillId="0" borderId="3" xfId="1" applyBorder="1"/>
    <xf numFmtId="0" fontId="0" fillId="4" borderId="7" xfId="0" applyFont="1" applyFill="1" applyBorder="1" applyAlignment="1"/>
    <xf numFmtId="0" fontId="3" fillId="0" borderId="8" xfId="1" applyBorder="1"/>
    <xf numFmtId="0" fontId="0" fillId="0" borderId="6" xfId="0" applyBorder="1"/>
    <xf numFmtId="0" fontId="0" fillId="0" borderId="3" xfId="0" applyFont="1" applyBorder="1" applyAlignment="1"/>
    <xf numFmtId="0" fontId="0" fillId="0" borderId="7" xfId="0" applyFont="1" applyBorder="1" applyAlignment="1"/>
    <xf numFmtId="0" fontId="4" fillId="0" borderId="7" xfId="0" applyFont="1" applyBorder="1" applyAlignment="1"/>
    <xf numFmtId="0" fontId="4" fillId="4" borderId="3" xfId="0" applyFont="1" applyFill="1" applyBorder="1"/>
    <xf numFmtId="0" fontId="0" fillId="0" borderId="0" xfId="0" applyFont="1"/>
    <xf numFmtId="0" fontId="5" fillId="4" borderId="2" xfId="0" applyFont="1" applyFill="1" applyBorder="1" applyAlignment="1" applyProtection="1">
      <alignment wrapText="1"/>
    </xf>
    <xf numFmtId="0" fontId="4" fillId="0" borderId="0" xfId="0" applyFont="1"/>
    <xf numFmtId="0" fontId="5" fillId="4" borderId="4" xfId="0" applyFont="1" applyFill="1" applyBorder="1" applyAlignment="1" applyProtection="1">
      <alignment wrapText="1"/>
    </xf>
    <xf numFmtId="0" fontId="0" fillId="0" borderId="3" xfId="0" applyFill="1" applyBorder="1"/>
    <xf numFmtId="0" fontId="0" fillId="0" borderId="3" xfId="0" applyFont="1" applyBorder="1"/>
    <xf numFmtId="0" fontId="5" fillId="4" borderId="3" xfId="0" applyFont="1" applyFill="1" applyBorder="1" applyAlignment="1" applyProtection="1">
      <alignment wrapText="1"/>
    </xf>
    <xf numFmtId="0" fontId="4" fillId="0" borderId="3" xfId="0" applyFont="1" applyBorder="1"/>
    <xf numFmtId="0" fontId="4" fillId="0" borderId="0" xfId="0" applyFont="1" applyBorder="1" applyAlignment="1" applyProtection="1">
      <alignment vertical="top" wrapText="1"/>
    </xf>
    <xf numFmtId="0" fontId="0" fillId="0" borderId="0" xfId="0" applyFont="1" applyAlignment="1">
      <alignment vertical="top" wrapText="1"/>
    </xf>
    <xf numFmtId="0" fontId="0" fillId="0" borderId="0" xfId="0" applyFont="1" applyAlignment="1">
      <alignment vertical="top"/>
    </xf>
    <xf numFmtId="0" fontId="4" fillId="0" borderId="0" xfId="0" applyFont="1" applyAlignment="1">
      <alignment vertical="top"/>
    </xf>
    <xf numFmtId="0" fontId="4" fillId="0" borderId="0" xfId="0" applyFont="1" applyAlignment="1">
      <alignment vertical="top" wrapText="1"/>
    </xf>
    <xf numFmtId="0" fontId="5" fillId="0" borderId="0" xfId="0" applyFont="1" applyBorder="1" applyAlignment="1" applyProtection="1">
      <alignment vertical="top" wrapText="1"/>
    </xf>
    <xf numFmtId="0" fontId="7" fillId="0" borderId="0" xfId="0" applyFont="1" applyAlignment="1">
      <alignment vertical="top" wrapText="1"/>
    </xf>
    <xf numFmtId="0" fontId="0" fillId="0" borderId="0" xfId="0" applyAlignment="1">
      <alignment vertical="top"/>
    </xf>
    <xf numFmtId="0" fontId="3" fillId="0" borderId="8" xfId="1" applyBorder="1" applyAlignment="1">
      <alignment vertical="top"/>
    </xf>
    <xf numFmtId="0" fontId="3" fillId="0" borderId="0" xfId="1" applyAlignment="1">
      <alignment vertical="top"/>
    </xf>
    <xf numFmtId="0" fontId="0" fillId="0" borderId="0" xfId="0" applyAlignment="1"/>
    <xf numFmtId="0" fontId="3" fillId="0" borderId="9" xfId="1" applyFill="1" applyBorder="1"/>
    <xf numFmtId="0" fontId="3" fillId="0" borderId="0" xfId="1" applyAlignment="1"/>
    <xf numFmtId="0" fontId="8" fillId="0" borderId="0" xfId="0" applyFont="1" applyBorder="1" applyAlignment="1" applyProtection="1">
      <alignment horizontal="center" vertical="center"/>
    </xf>
    <xf numFmtId="0" fontId="3" fillId="0" borderId="0" xfId="1" applyFill="1" applyAlignment="1" applyProtection="1"/>
    <xf numFmtId="0" fontId="8" fillId="0" borderId="0" xfId="1" applyFont="1" applyBorder="1" applyAlignment="1" applyProtection="1">
      <alignment horizontal="center" vertical="center"/>
    </xf>
    <xf numFmtId="0" fontId="9" fillId="0" borderId="0" xfId="0" applyFont="1" applyBorder="1" applyAlignment="1" applyProtection="1">
      <alignment horizontal="center" vertical="center"/>
    </xf>
    <xf numFmtId="0" fontId="3" fillId="0" borderId="0" xfId="1" applyBorder="1" applyAlignment="1" applyProtection="1">
      <alignment horizontal="center" vertical="center"/>
    </xf>
    <xf numFmtId="8" fontId="0" fillId="0" borderId="0" xfId="0" applyNumberFormat="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consulta.php?no_trami=101&amp;visit=1&amp;pal=registro%20civil&amp;dir=&amp;pg=0" TargetMode="External"/><Relationship Id="rId13" Type="http://schemas.openxmlformats.org/officeDocument/2006/relationships/hyperlink" Target="Hipevinculos\Formato%20solicitud%20de%20enmiendas.pdf" TargetMode="External"/><Relationship Id="rId18" Type="http://schemas.openxmlformats.org/officeDocument/2006/relationships/hyperlink" Target="http://rutys.slp.gob.mx/consulta.php?no_trami=102&amp;visit=1&amp;pal=registro%20civil&amp;dir=&amp;pg=0" TargetMode="External"/><Relationship Id="rId26" Type="http://schemas.openxmlformats.org/officeDocument/2006/relationships/printerSettings" Target="../printerSettings/printerSettings1.bin"/><Relationship Id="rId3" Type="http://schemas.openxmlformats.org/officeDocument/2006/relationships/hyperlink" Target="http://rutys.slp.gob.mx/" TargetMode="External"/><Relationship Id="rId21" Type="http://schemas.openxmlformats.org/officeDocument/2006/relationships/hyperlink" Target="http://rutys.slp.gob.mx/consulta.php?no_trami=101&amp;visit=1&amp;pal=registro%20civil&amp;dir=&amp;pg=0" TargetMode="External"/><Relationship Id="rId7" Type="http://schemas.openxmlformats.org/officeDocument/2006/relationships/hyperlink" Target="http://rutys.slp.gob.mx/" TargetMode="External"/><Relationship Id="rId12" Type="http://schemas.openxmlformats.org/officeDocument/2006/relationships/hyperlink" Target="http://rutys.slp.gob.mx/consulta.php?no_trami=97&amp;visit=1&amp;pal=constancia%20de%20inexistencia&amp;dir=&amp;pg=0" TargetMode="External"/><Relationship Id="rId17" Type="http://schemas.openxmlformats.org/officeDocument/2006/relationships/hyperlink" Target="http://rutys.slp.gob.mx/consulta.php?no_trami=1132&amp;visit=9&amp;pal=registro%20civil&amp;dir=&amp;pg=0" TargetMode="External"/><Relationship Id="rId25" Type="http://schemas.openxmlformats.org/officeDocument/2006/relationships/hyperlink" Target="http://rutys.slp.gob.mx/consulta.php?no_trami=97&amp;visit=1&amp;pal=constancia%20de%20inexistencia&amp;dir=&amp;pg=0" TargetMode="External"/><Relationship Id="rId2" Type="http://schemas.openxmlformats.org/officeDocument/2006/relationships/hyperlink" Target="http://rutys.slp.gob.mx/" TargetMode="External"/><Relationship Id="rId16" Type="http://schemas.openxmlformats.org/officeDocument/2006/relationships/hyperlink" Target="http://rutys.slp.gob.mx/consulta.php?no_trami=101&amp;visit=1&amp;pal=registro%20civil&amp;dir=&amp;pg=0" TargetMode="External"/><Relationship Id="rId20" Type="http://schemas.openxmlformats.org/officeDocument/2006/relationships/hyperlink" Target="http://rutys.slp.gob.mx/consulta.php?no_trami=97&amp;visit=1&amp;pal=constancia%20de%20inexistencia&amp;dir=&amp;pg=0"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11" Type="http://schemas.openxmlformats.org/officeDocument/2006/relationships/hyperlink" Target="http://rutys.slp.gob.mx/consulta.php?no_trami=100&amp;visit=1&amp;pal=anotaci%C3%B3n%20marginal&amp;dir=&amp;pg=0" TargetMode="External"/><Relationship Id="rId24" Type="http://schemas.openxmlformats.org/officeDocument/2006/relationships/hyperlink" Target="http://rutys.slp.gob.mx/consulta.php?no_trami=100&amp;visit=1&amp;pal=anotaci%C3%B3n%20marginal&amp;dir=&amp;pg=0" TargetMode="External"/><Relationship Id="rId5" Type="http://schemas.openxmlformats.org/officeDocument/2006/relationships/hyperlink" Target="http://www.cegaipslp.org.mx/webcegaip2018N2.nsf/af56201fa851b94c862580be005c7aa5/7815F0883C7C2CF8862582D60063E2B5?OpenDocument" TargetMode="External"/><Relationship Id="rId15" Type="http://schemas.openxmlformats.org/officeDocument/2006/relationships/hyperlink" Target="http://201.144.121.133/citas/citas.php" TargetMode="External"/><Relationship Id="rId23" Type="http://schemas.openxmlformats.org/officeDocument/2006/relationships/hyperlink" Target="http://rutys.slp.gob.mx/consulta.php?no_trami=102&amp;visit=1&amp;pal=registro%20civil&amp;dir=&amp;pg=0" TargetMode="External"/><Relationship Id="rId10" Type="http://schemas.openxmlformats.org/officeDocument/2006/relationships/hyperlink" Target="http://rutys.slp.gob.mx/consulta.php?no_trami=102&amp;visit=1&amp;pal=registro%20civil&amp;dir=&amp;pg=0" TargetMode="External"/><Relationship Id="rId19" Type="http://schemas.openxmlformats.org/officeDocument/2006/relationships/hyperlink" Target="http://rutys.slp.gob.mx/consulta.php?no_trami=100&amp;visit=1&amp;pal=anotaci%C3%B3n%20marginal&amp;dir=&amp;pg=0" TargetMode="External"/><Relationship Id="rId4" Type="http://schemas.openxmlformats.org/officeDocument/2006/relationships/hyperlink" Target="http://rutys.slp.gob.mx/" TargetMode="External"/><Relationship Id="rId9" Type="http://schemas.openxmlformats.org/officeDocument/2006/relationships/hyperlink" Target="http://rutys.slp.gob.mx/consulta.php?no_trami=1132&amp;visit=9&amp;pal=registro%20civil&amp;dir=&amp;pg=0" TargetMode="External"/><Relationship Id="rId14" Type="http://schemas.openxmlformats.org/officeDocument/2006/relationships/hyperlink" Target="Hipevinculos\Formato%20solicitud%20decartas_inex.pdf" TargetMode="External"/><Relationship Id="rId22" Type="http://schemas.openxmlformats.org/officeDocument/2006/relationships/hyperlink" Target="http://rutys.slp.gob.mx/consulta.php?no_trami=1132&amp;visit=9&amp;pal=registro%20civil&amp;dir=&amp;pg=0"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dgg_drc@slp.gob.mx" TargetMode="External"/><Relationship Id="rId2" Type="http://schemas.openxmlformats.org/officeDocument/2006/relationships/hyperlink" Target="mailto:dgg_drc@slp.gob.mx" TargetMode="External"/><Relationship Id="rId1" Type="http://schemas.openxmlformats.org/officeDocument/2006/relationships/hyperlink" Target="mailto:sgg_unidad_informacion@slp.gob.mx" TargetMode="External"/><Relationship Id="rId6" Type="http://schemas.openxmlformats.org/officeDocument/2006/relationships/hyperlink" Target="mailto:dgg_drc@slp.gob.mx" TargetMode="External"/><Relationship Id="rId5" Type="http://schemas.openxmlformats.org/officeDocument/2006/relationships/hyperlink" Target="mailto:dgg_drc@slp.gob.mx" TargetMode="External"/><Relationship Id="rId4"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0"/>
  <sheetViews>
    <sheetView tabSelected="1" topLeftCell="A2" zoomScaleNormal="100" workbookViewId="0">
      <selection activeCell="Z16" sqref="Z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6.42578125" customWidth="1"/>
  </cols>
  <sheetData>
    <row r="1" spans="1:26" hidden="1" x14ac:dyDescent="0.25">
      <c r="A1" t="s">
        <v>0</v>
      </c>
    </row>
    <row r="2" spans="1:26" x14ac:dyDescent="0.25">
      <c r="A2" s="64" t="s">
        <v>1</v>
      </c>
      <c r="B2" s="65"/>
      <c r="C2" s="65"/>
      <c r="D2" s="64" t="s">
        <v>2</v>
      </c>
      <c r="E2" s="65"/>
      <c r="F2" s="65"/>
      <c r="G2" s="64" t="s">
        <v>3</v>
      </c>
      <c r="H2" s="65"/>
      <c r="I2" s="65"/>
    </row>
    <row r="3" spans="1:26" x14ac:dyDescent="0.25">
      <c r="A3" s="66" t="s">
        <v>4</v>
      </c>
      <c r="B3" s="65"/>
      <c r="C3" s="65"/>
      <c r="D3" s="66" t="s">
        <v>5</v>
      </c>
      <c r="E3" s="65"/>
      <c r="F3" s="65"/>
      <c r="G3" s="66" t="s">
        <v>6</v>
      </c>
      <c r="H3" s="65"/>
      <c r="I3" s="6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4" t="s">
        <v>41</v>
      </c>
      <c r="B6" s="65"/>
      <c r="C6" s="65"/>
      <c r="D6" s="65"/>
      <c r="E6" s="65"/>
      <c r="F6" s="65"/>
      <c r="G6" s="65"/>
      <c r="H6" s="65"/>
      <c r="I6" s="65"/>
      <c r="J6" s="65"/>
      <c r="K6" s="65"/>
      <c r="L6" s="65"/>
      <c r="M6" s="65"/>
      <c r="N6" s="65"/>
      <c r="O6" s="65"/>
      <c r="P6" s="65"/>
      <c r="Q6" s="65"/>
      <c r="R6" s="65"/>
      <c r="S6" s="65"/>
      <c r="T6" s="65"/>
      <c r="U6" s="65"/>
      <c r="V6" s="65"/>
      <c r="W6" s="65"/>
      <c r="X6" s="65"/>
      <c r="Y6" s="65"/>
      <c r="Z6" s="6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3.25" customHeight="1" x14ac:dyDescent="0.25">
      <c r="A8">
        <v>2018</v>
      </c>
      <c r="B8" s="7">
        <v>43313</v>
      </c>
      <c r="C8" s="7">
        <v>43343</v>
      </c>
      <c r="D8" s="3" t="s">
        <v>233</v>
      </c>
      <c r="E8" s="3" t="s">
        <v>233</v>
      </c>
      <c r="F8" s="3" t="s">
        <v>233</v>
      </c>
      <c r="G8" s="3" t="s">
        <v>233</v>
      </c>
      <c r="H8" s="3" t="s">
        <v>233</v>
      </c>
      <c r="I8" s="3" t="s">
        <v>233</v>
      </c>
      <c r="J8" s="3" t="s">
        <v>233</v>
      </c>
      <c r="K8" s="3" t="s">
        <v>233</v>
      </c>
      <c r="L8" s="3" t="s">
        <v>233</v>
      </c>
      <c r="M8">
        <v>1</v>
      </c>
      <c r="N8" s="3" t="s">
        <v>233</v>
      </c>
      <c r="O8" s="3" t="s">
        <v>233</v>
      </c>
      <c r="P8">
        <v>1</v>
      </c>
      <c r="Q8" s="3" t="s">
        <v>233</v>
      </c>
      <c r="R8" t="s">
        <v>233</v>
      </c>
      <c r="S8">
        <v>1</v>
      </c>
      <c r="T8" s="3" t="s">
        <v>233</v>
      </c>
      <c r="U8" s="3" t="s">
        <v>233</v>
      </c>
      <c r="V8" t="s">
        <v>233</v>
      </c>
      <c r="W8" t="s">
        <v>232</v>
      </c>
      <c r="X8" s="7">
        <v>43343</v>
      </c>
      <c r="Y8" s="7">
        <v>43343</v>
      </c>
      <c r="Z8" s="6" t="s">
        <v>231</v>
      </c>
    </row>
    <row r="9" spans="1:26" ht="21.75" customHeight="1" x14ac:dyDescent="0.25">
      <c r="A9" s="3">
        <v>2018</v>
      </c>
      <c r="B9" s="7">
        <v>43313</v>
      </c>
      <c r="C9" s="7">
        <v>43343</v>
      </c>
      <c r="D9" s="3" t="s">
        <v>233</v>
      </c>
      <c r="E9" s="3" t="s">
        <v>233</v>
      </c>
      <c r="F9" s="3" t="s">
        <v>233</v>
      </c>
      <c r="G9" s="3" t="s">
        <v>233</v>
      </c>
      <c r="H9" s="3" t="s">
        <v>233</v>
      </c>
      <c r="I9" s="3" t="s">
        <v>233</v>
      </c>
      <c r="J9" s="3" t="s">
        <v>233</v>
      </c>
      <c r="K9" s="3" t="s">
        <v>233</v>
      </c>
      <c r="L9" s="3" t="s">
        <v>233</v>
      </c>
      <c r="M9" s="3">
        <v>1</v>
      </c>
      <c r="N9" s="3" t="s">
        <v>233</v>
      </c>
      <c r="O9" s="3" t="s">
        <v>233</v>
      </c>
      <c r="P9">
        <v>1</v>
      </c>
      <c r="Q9" s="3" t="s">
        <v>233</v>
      </c>
      <c r="R9" s="3" t="s">
        <v>233</v>
      </c>
      <c r="S9">
        <v>1</v>
      </c>
      <c r="T9" s="3" t="s">
        <v>233</v>
      </c>
      <c r="U9" s="3" t="s">
        <v>233</v>
      </c>
      <c r="V9" s="3" t="s">
        <v>233</v>
      </c>
      <c r="W9" t="s">
        <v>234</v>
      </c>
      <c r="X9" s="7">
        <v>43343</v>
      </c>
      <c r="Y9" s="7">
        <v>43343</v>
      </c>
      <c r="Z9" s="8" t="s">
        <v>236</v>
      </c>
    </row>
    <row r="10" spans="1:26" ht="21.75" customHeight="1" x14ac:dyDescent="0.25">
      <c r="A10" s="3">
        <v>2018</v>
      </c>
      <c r="B10" s="7">
        <v>43313</v>
      </c>
      <c r="C10" s="7">
        <v>43343</v>
      </c>
      <c r="D10" s="3" t="s">
        <v>233</v>
      </c>
      <c r="E10" s="3" t="s">
        <v>233</v>
      </c>
      <c r="F10" s="3" t="s">
        <v>233</v>
      </c>
      <c r="G10" s="3" t="s">
        <v>233</v>
      </c>
      <c r="H10" s="3" t="s">
        <v>233</v>
      </c>
      <c r="I10" s="3" t="s">
        <v>233</v>
      </c>
      <c r="J10" s="3" t="s">
        <v>233</v>
      </c>
      <c r="K10" s="3" t="s">
        <v>233</v>
      </c>
      <c r="L10" s="3" t="s">
        <v>233</v>
      </c>
      <c r="M10" s="3">
        <v>1</v>
      </c>
      <c r="N10" s="3" t="s">
        <v>233</v>
      </c>
      <c r="O10" s="3" t="s">
        <v>233</v>
      </c>
      <c r="P10">
        <v>1</v>
      </c>
      <c r="Q10" s="3" t="s">
        <v>233</v>
      </c>
      <c r="R10" s="3" t="s">
        <v>233</v>
      </c>
      <c r="S10">
        <v>1</v>
      </c>
      <c r="T10" s="3" t="s">
        <v>233</v>
      </c>
      <c r="U10" s="3" t="s">
        <v>233</v>
      </c>
      <c r="V10" s="3" t="s">
        <v>233</v>
      </c>
      <c r="W10" t="s">
        <v>235</v>
      </c>
      <c r="X10" s="7">
        <v>43343</v>
      </c>
      <c r="Y10" s="7">
        <v>43343</v>
      </c>
      <c r="Z10" s="5" t="s">
        <v>237</v>
      </c>
    </row>
    <row r="11" spans="1:26" ht="20.25" customHeight="1" x14ac:dyDescent="0.25">
      <c r="A11" s="3">
        <v>2018</v>
      </c>
      <c r="B11" s="7">
        <v>43313</v>
      </c>
      <c r="C11" s="7">
        <v>43343</v>
      </c>
      <c r="D11" s="3" t="s">
        <v>233</v>
      </c>
      <c r="E11" s="3" t="s">
        <v>233</v>
      </c>
      <c r="F11" s="3" t="s">
        <v>233</v>
      </c>
      <c r="G11" s="3" t="s">
        <v>233</v>
      </c>
      <c r="H11" s="3" t="s">
        <v>233</v>
      </c>
      <c r="I11" s="3" t="s">
        <v>233</v>
      </c>
      <c r="J11" s="3" t="s">
        <v>233</v>
      </c>
      <c r="K11" s="3" t="s">
        <v>233</v>
      </c>
      <c r="L11" s="3" t="s">
        <v>233</v>
      </c>
      <c r="M11" s="10">
        <v>1</v>
      </c>
      <c r="N11" s="3" t="s">
        <v>233</v>
      </c>
      <c r="O11" s="3" t="s">
        <v>233</v>
      </c>
      <c r="P11">
        <v>1</v>
      </c>
      <c r="Q11" s="3" t="s">
        <v>233</v>
      </c>
      <c r="R11" s="3" t="s">
        <v>233</v>
      </c>
      <c r="S11">
        <v>1</v>
      </c>
      <c r="T11" s="3" t="s">
        <v>233</v>
      </c>
      <c r="U11" s="3" t="s">
        <v>233</v>
      </c>
      <c r="V11" s="3" t="s">
        <v>233</v>
      </c>
      <c r="W11" t="s">
        <v>239</v>
      </c>
      <c r="X11" s="7">
        <v>43343</v>
      </c>
      <c r="Y11" s="7">
        <v>43343</v>
      </c>
      <c r="Z11" s="9" t="s">
        <v>238</v>
      </c>
    </row>
    <row r="12" spans="1:26" ht="23.25" customHeight="1" x14ac:dyDescent="0.25">
      <c r="A12" s="3">
        <v>2018</v>
      </c>
      <c r="B12" s="7">
        <v>43313</v>
      </c>
      <c r="C12" s="7">
        <v>43343</v>
      </c>
      <c r="D12" s="3" t="s">
        <v>233</v>
      </c>
      <c r="E12" s="3" t="s">
        <v>233</v>
      </c>
      <c r="F12" s="3" t="s">
        <v>233</v>
      </c>
      <c r="G12" s="3" t="s">
        <v>233</v>
      </c>
      <c r="H12" s="3" t="s">
        <v>233</v>
      </c>
      <c r="I12" s="3" t="s">
        <v>233</v>
      </c>
      <c r="J12" s="3" t="s">
        <v>233</v>
      </c>
      <c r="K12" s="3" t="s">
        <v>233</v>
      </c>
      <c r="L12" s="3" t="s">
        <v>233</v>
      </c>
      <c r="M12" s="10">
        <v>1</v>
      </c>
      <c r="N12" s="10" t="s">
        <v>233</v>
      </c>
      <c r="O12" s="10" t="s">
        <v>233</v>
      </c>
      <c r="P12">
        <v>1</v>
      </c>
      <c r="Q12" s="3" t="s">
        <v>233</v>
      </c>
      <c r="R12" s="3" t="s">
        <v>233</v>
      </c>
      <c r="S12">
        <v>1</v>
      </c>
      <c r="T12" s="10" t="s">
        <v>233</v>
      </c>
      <c r="U12" s="3" t="s">
        <v>233</v>
      </c>
      <c r="V12" s="3" t="s">
        <v>233</v>
      </c>
      <c r="W12" t="s">
        <v>251</v>
      </c>
      <c r="X12" s="7">
        <v>43343</v>
      </c>
      <c r="Y12" s="7">
        <v>43343</v>
      </c>
      <c r="Z12" s="5" t="s">
        <v>252</v>
      </c>
    </row>
    <row r="13" spans="1:26" x14ac:dyDescent="0.25">
      <c r="A13" s="3">
        <v>2018</v>
      </c>
      <c r="B13" s="7">
        <v>43313</v>
      </c>
      <c r="C13" s="7">
        <v>43343</v>
      </c>
      <c r="D13" s="22" t="s">
        <v>240</v>
      </c>
      <c r="E13" s="19" t="s">
        <v>241</v>
      </c>
      <c r="F13" s="16" t="s">
        <v>242</v>
      </c>
      <c r="G13" s="3" t="s">
        <v>233</v>
      </c>
      <c r="H13" s="16" t="s">
        <v>233</v>
      </c>
      <c r="I13" s="32" t="s">
        <v>233</v>
      </c>
      <c r="J13" s="3" t="s">
        <v>233</v>
      </c>
      <c r="K13" s="26" t="s">
        <v>243</v>
      </c>
      <c r="L13" s="16" t="s">
        <v>233</v>
      </c>
      <c r="M13" s="10">
        <v>2</v>
      </c>
      <c r="N13" s="10" t="s">
        <v>248</v>
      </c>
      <c r="O13" s="10" t="s">
        <v>249</v>
      </c>
      <c r="P13">
        <v>2</v>
      </c>
      <c r="Q13" s="10" t="s">
        <v>249</v>
      </c>
      <c r="R13" s="10" t="s">
        <v>250</v>
      </c>
      <c r="S13">
        <v>2</v>
      </c>
      <c r="T13" s="10" t="s">
        <v>250</v>
      </c>
      <c r="U13" s="3" t="s">
        <v>233</v>
      </c>
      <c r="V13" s="3" t="s">
        <v>233</v>
      </c>
      <c r="W13" t="s">
        <v>244</v>
      </c>
      <c r="X13" s="7">
        <v>43343</v>
      </c>
      <c r="Y13" s="7">
        <v>43343</v>
      </c>
    </row>
    <row r="14" spans="1:26" x14ac:dyDescent="0.25">
      <c r="A14" s="3">
        <v>2018</v>
      </c>
      <c r="B14" s="7">
        <v>43313</v>
      </c>
      <c r="C14" s="7">
        <v>43343</v>
      </c>
      <c r="D14" s="23" t="s">
        <v>253</v>
      </c>
      <c r="E14" s="20" t="s">
        <v>254</v>
      </c>
      <c r="F14" s="17" t="s">
        <v>255</v>
      </c>
      <c r="G14" s="13" t="s">
        <v>272</v>
      </c>
      <c r="H14" s="27" t="s">
        <v>273</v>
      </c>
      <c r="I14" s="18" t="s">
        <v>274</v>
      </c>
      <c r="J14" s="34" t="s">
        <v>275</v>
      </c>
      <c r="K14" s="28" t="s">
        <v>276</v>
      </c>
      <c r="L14" s="17" t="s">
        <v>277</v>
      </c>
      <c r="M14" s="10">
        <v>3</v>
      </c>
      <c r="N14" s="18" t="s">
        <v>305</v>
      </c>
      <c r="O14" s="18" t="s">
        <v>306</v>
      </c>
      <c r="P14">
        <v>3</v>
      </c>
      <c r="Q14" s="12" t="s">
        <v>313</v>
      </c>
      <c r="R14" s="13" t="s">
        <v>314</v>
      </c>
      <c r="S14">
        <v>3</v>
      </c>
      <c r="T14" s="10" t="s">
        <v>233</v>
      </c>
      <c r="U14" s="24" t="s">
        <v>273</v>
      </c>
      <c r="V14" s="24" t="s">
        <v>273</v>
      </c>
      <c r="W14" s="13" t="s">
        <v>296</v>
      </c>
      <c r="X14" s="7">
        <v>43343</v>
      </c>
      <c r="Y14" s="7">
        <v>43343</v>
      </c>
    </row>
    <row r="15" spans="1:26" x14ac:dyDescent="0.25">
      <c r="A15" s="3">
        <v>2018</v>
      </c>
      <c r="B15" s="7">
        <v>43313</v>
      </c>
      <c r="C15" s="7">
        <v>43343</v>
      </c>
      <c r="D15" s="23" t="s">
        <v>256</v>
      </c>
      <c r="E15" s="21" t="s">
        <v>257</v>
      </c>
      <c r="F15" s="17" t="s">
        <v>258</v>
      </c>
      <c r="G15" s="13" t="s">
        <v>272</v>
      </c>
      <c r="H15" s="29" t="s">
        <v>273</v>
      </c>
      <c r="I15" s="17" t="s">
        <v>278</v>
      </c>
      <c r="J15" s="34" t="s">
        <v>279</v>
      </c>
      <c r="K15" s="30" t="s">
        <v>280</v>
      </c>
      <c r="L15" s="17" t="s">
        <v>281</v>
      </c>
      <c r="M15" s="10">
        <v>3</v>
      </c>
      <c r="N15" s="17" t="s">
        <v>248</v>
      </c>
      <c r="O15" s="17" t="s">
        <v>300</v>
      </c>
      <c r="P15">
        <v>3</v>
      </c>
      <c r="Q15" s="12" t="s">
        <v>315</v>
      </c>
      <c r="R15" s="13" t="s">
        <v>314</v>
      </c>
      <c r="S15">
        <v>3</v>
      </c>
      <c r="T15" s="10" t="s">
        <v>233</v>
      </c>
      <c r="U15" s="24" t="s">
        <v>273</v>
      </c>
      <c r="V15" s="24" t="s">
        <v>273</v>
      </c>
      <c r="W15" s="13" t="s">
        <v>296</v>
      </c>
      <c r="X15" s="7">
        <v>43343</v>
      </c>
      <c r="Y15" s="7">
        <v>43343</v>
      </c>
    </row>
    <row r="16" spans="1:26" x14ac:dyDescent="0.25">
      <c r="A16" s="3">
        <v>2018</v>
      </c>
      <c r="B16" s="7">
        <v>43313</v>
      </c>
      <c r="C16" s="7">
        <v>43343</v>
      </c>
      <c r="D16" s="14" t="s">
        <v>259</v>
      </c>
      <c r="E16" s="18" t="s">
        <v>257</v>
      </c>
      <c r="F16" s="17" t="s">
        <v>260</v>
      </c>
      <c r="G16" s="13" t="s">
        <v>272</v>
      </c>
      <c r="H16" s="29" t="s">
        <v>273</v>
      </c>
      <c r="I16" s="17" t="s">
        <v>282</v>
      </c>
      <c r="J16" s="34" t="s">
        <v>279</v>
      </c>
      <c r="K16" s="28" t="s">
        <v>283</v>
      </c>
      <c r="L16" s="17" t="s">
        <v>284</v>
      </c>
      <c r="M16" s="10">
        <v>3</v>
      </c>
      <c r="N16" s="17" t="s">
        <v>307</v>
      </c>
      <c r="O16" s="36" t="s">
        <v>308</v>
      </c>
      <c r="P16">
        <v>3</v>
      </c>
      <c r="Q16" s="12" t="s">
        <v>316</v>
      </c>
      <c r="R16" s="13" t="s">
        <v>314</v>
      </c>
      <c r="S16">
        <v>3</v>
      </c>
      <c r="T16" s="10" t="s">
        <v>233</v>
      </c>
      <c r="U16" s="24" t="s">
        <v>273</v>
      </c>
      <c r="V16" s="24" t="s">
        <v>273</v>
      </c>
      <c r="W16" s="13" t="s">
        <v>296</v>
      </c>
      <c r="X16" s="7">
        <v>43343</v>
      </c>
      <c r="Y16" s="7">
        <v>43343</v>
      </c>
    </row>
    <row r="17" spans="1:25" x14ac:dyDescent="0.25">
      <c r="A17" s="3">
        <v>2018</v>
      </c>
      <c r="B17" s="7">
        <v>43313</v>
      </c>
      <c r="C17" s="7">
        <v>43343</v>
      </c>
      <c r="D17" s="14" t="s">
        <v>261</v>
      </c>
      <c r="E17" s="18" t="s">
        <v>257</v>
      </c>
      <c r="F17" s="17" t="s">
        <v>262</v>
      </c>
      <c r="G17" s="13" t="s">
        <v>272</v>
      </c>
      <c r="H17" s="29" t="s">
        <v>273</v>
      </c>
      <c r="I17" s="17" t="s">
        <v>285</v>
      </c>
      <c r="J17" s="34" t="s">
        <v>279</v>
      </c>
      <c r="K17" s="28" t="s">
        <v>286</v>
      </c>
      <c r="L17" s="36" t="s">
        <v>287</v>
      </c>
      <c r="M17" s="10">
        <v>3</v>
      </c>
      <c r="N17" s="17" t="s">
        <v>307</v>
      </c>
      <c r="O17" s="36" t="s">
        <v>309</v>
      </c>
      <c r="P17">
        <v>3</v>
      </c>
      <c r="Q17" s="12" t="s">
        <v>317</v>
      </c>
      <c r="R17" s="13" t="s">
        <v>314</v>
      </c>
      <c r="S17">
        <v>3</v>
      </c>
      <c r="T17" s="10" t="s">
        <v>233</v>
      </c>
      <c r="U17" s="24" t="s">
        <v>273</v>
      </c>
      <c r="V17" s="24" t="s">
        <v>273</v>
      </c>
      <c r="W17" s="13" t="s">
        <v>296</v>
      </c>
      <c r="X17" s="7">
        <v>43343</v>
      </c>
      <c r="Y17" s="7">
        <v>43343</v>
      </c>
    </row>
    <row r="18" spans="1:25" x14ac:dyDescent="0.25">
      <c r="A18" s="3">
        <v>2018</v>
      </c>
      <c r="B18" s="7">
        <v>43313</v>
      </c>
      <c r="C18" s="7">
        <v>43343</v>
      </c>
      <c r="D18" s="14" t="s">
        <v>263</v>
      </c>
      <c r="E18" s="18" t="s">
        <v>257</v>
      </c>
      <c r="F18" s="17" t="s">
        <v>264</v>
      </c>
      <c r="G18" s="13" t="s">
        <v>272</v>
      </c>
      <c r="H18" s="29" t="s">
        <v>273</v>
      </c>
      <c r="I18" s="17" t="s">
        <v>288</v>
      </c>
      <c r="J18" s="34" t="s">
        <v>279</v>
      </c>
      <c r="K18" s="35" t="s">
        <v>286</v>
      </c>
      <c r="L18" s="36" t="s">
        <v>289</v>
      </c>
      <c r="M18" s="10">
        <v>3</v>
      </c>
      <c r="N18" s="17" t="s">
        <v>307</v>
      </c>
      <c r="O18" s="36" t="s">
        <v>310</v>
      </c>
      <c r="P18">
        <v>3</v>
      </c>
      <c r="Q18" s="12" t="s">
        <v>318</v>
      </c>
      <c r="R18" s="13" t="s">
        <v>314</v>
      </c>
      <c r="S18">
        <v>3</v>
      </c>
      <c r="T18" s="10" t="s">
        <v>233</v>
      </c>
      <c r="U18" s="24" t="s">
        <v>273</v>
      </c>
      <c r="V18" s="24" t="s">
        <v>273</v>
      </c>
      <c r="W18" s="13" t="s">
        <v>296</v>
      </c>
      <c r="X18" s="7">
        <v>43343</v>
      </c>
      <c r="Y18" s="7">
        <v>43343</v>
      </c>
    </row>
    <row r="19" spans="1:25" x14ac:dyDescent="0.25">
      <c r="A19" s="3">
        <v>2018</v>
      </c>
      <c r="B19" s="7">
        <v>43313</v>
      </c>
      <c r="C19" s="7">
        <v>43343</v>
      </c>
      <c r="D19" s="15" t="s">
        <v>265</v>
      </c>
      <c r="E19" s="18" t="s">
        <v>266</v>
      </c>
      <c r="F19" s="17" t="s">
        <v>267</v>
      </c>
      <c r="G19" s="13" t="s">
        <v>272</v>
      </c>
      <c r="H19" s="29" t="s">
        <v>273</v>
      </c>
      <c r="I19" s="17" t="s">
        <v>290</v>
      </c>
      <c r="J19" s="33" t="s">
        <v>279</v>
      </c>
      <c r="K19" s="25" t="s">
        <v>291</v>
      </c>
      <c r="L19" s="17"/>
      <c r="M19" s="10">
        <v>3</v>
      </c>
      <c r="N19" s="17" t="s">
        <v>311</v>
      </c>
      <c r="O19" s="36" t="s">
        <v>312</v>
      </c>
      <c r="P19">
        <v>3</v>
      </c>
      <c r="Q19" s="12" t="s">
        <v>319</v>
      </c>
      <c r="R19" s="13" t="s">
        <v>314</v>
      </c>
      <c r="S19">
        <v>3</v>
      </c>
      <c r="T19" s="10" t="s">
        <v>233</v>
      </c>
      <c r="U19" s="24" t="s">
        <v>273</v>
      </c>
      <c r="V19" s="24" t="s">
        <v>273</v>
      </c>
      <c r="W19" s="13" t="s">
        <v>296</v>
      </c>
      <c r="X19" s="7">
        <v>43343</v>
      </c>
      <c r="Y19" s="7">
        <v>43343</v>
      </c>
    </row>
    <row r="20" spans="1:25" x14ac:dyDescent="0.25">
      <c r="A20" s="3">
        <v>2018</v>
      </c>
      <c r="B20" s="7">
        <v>43313</v>
      </c>
      <c r="C20" s="7">
        <v>43343</v>
      </c>
      <c r="D20" s="15" t="s">
        <v>268</v>
      </c>
      <c r="E20" s="18" t="s">
        <v>266</v>
      </c>
      <c r="F20" s="17" t="s">
        <v>267</v>
      </c>
      <c r="G20" s="13" t="s">
        <v>272</v>
      </c>
      <c r="H20" s="29" t="s">
        <v>273</v>
      </c>
      <c r="I20" s="17" t="s">
        <v>292</v>
      </c>
      <c r="J20" s="33" t="s">
        <v>279</v>
      </c>
      <c r="K20" s="25" t="s">
        <v>291</v>
      </c>
      <c r="L20" s="17"/>
      <c r="M20" s="10">
        <v>3</v>
      </c>
      <c r="N20" s="17" t="s">
        <v>311</v>
      </c>
      <c r="O20" s="36" t="s">
        <v>312</v>
      </c>
      <c r="P20">
        <v>3</v>
      </c>
      <c r="Q20" s="12" t="s">
        <v>319</v>
      </c>
      <c r="R20" s="13" t="s">
        <v>314</v>
      </c>
      <c r="S20">
        <v>3</v>
      </c>
      <c r="T20" s="10" t="s">
        <v>233</v>
      </c>
      <c r="U20" s="24" t="s">
        <v>273</v>
      </c>
      <c r="V20" s="24" t="s">
        <v>273</v>
      </c>
      <c r="W20" s="13" t="s">
        <v>296</v>
      </c>
      <c r="X20" s="7">
        <v>43343</v>
      </c>
      <c r="Y20" s="7">
        <v>43343</v>
      </c>
    </row>
    <row r="21" spans="1:25" x14ac:dyDescent="0.25">
      <c r="A21" s="3">
        <v>2018</v>
      </c>
      <c r="B21" s="7">
        <v>43313</v>
      </c>
      <c r="C21" s="7">
        <v>43343</v>
      </c>
      <c r="D21" s="15" t="s">
        <v>269</v>
      </c>
      <c r="E21" s="18" t="s">
        <v>266</v>
      </c>
      <c r="F21" s="17" t="s">
        <v>267</v>
      </c>
      <c r="G21" s="13" t="s">
        <v>272</v>
      </c>
      <c r="H21" s="29" t="s">
        <v>273</v>
      </c>
      <c r="I21" s="17" t="s">
        <v>293</v>
      </c>
      <c r="J21" s="33" t="s">
        <v>279</v>
      </c>
      <c r="K21" s="25" t="s">
        <v>291</v>
      </c>
      <c r="L21" s="17"/>
      <c r="M21" s="10">
        <v>3</v>
      </c>
      <c r="N21" s="17" t="s">
        <v>311</v>
      </c>
      <c r="O21" s="36" t="s">
        <v>312</v>
      </c>
      <c r="P21">
        <v>3</v>
      </c>
      <c r="Q21" s="12" t="s">
        <v>319</v>
      </c>
      <c r="R21" s="13" t="s">
        <v>314</v>
      </c>
      <c r="S21">
        <v>3</v>
      </c>
      <c r="T21" s="10" t="s">
        <v>233</v>
      </c>
      <c r="U21" s="24" t="s">
        <v>273</v>
      </c>
      <c r="V21" s="24" t="s">
        <v>273</v>
      </c>
      <c r="W21" s="13" t="s">
        <v>296</v>
      </c>
      <c r="X21" s="7">
        <v>43343</v>
      </c>
      <c r="Y21" s="7">
        <v>43343</v>
      </c>
    </row>
    <row r="22" spans="1:25" x14ac:dyDescent="0.25">
      <c r="A22" s="3">
        <v>2018</v>
      </c>
      <c r="B22" s="7">
        <v>43313</v>
      </c>
      <c r="C22" s="7">
        <v>43343</v>
      </c>
      <c r="D22" s="15" t="s">
        <v>270</v>
      </c>
      <c r="E22" s="18" t="s">
        <v>266</v>
      </c>
      <c r="F22" s="17" t="s">
        <v>267</v>
      </c>
      <c r="G22" s="13" t="s">
        <v>272</v>
      </c>
      <c r="H22" s="29" t="s">
        <v>273</v>
      </c>
      <c r="I22" s="17" t="s">
        <v>294</v>
      </c>
      <c r="J22" s="33" t="s">
        <v>279</v>
      </c>
      <c r="K22" s="25" t="s">
        <v>291</v>
      </c>
      <c r="L22" s="17"/>
      <c r="M22" s="10">
        <v>3</v>
      </c>
      <c r="N22" s="17" t="s">
        <v>311</v>
      </c>
      <c r="O22" s="36" t="s">
        <v>312</v>
      </c>
      <c r="P22">
        <v>3</v>
      </c>
      <c r="Q22" s="12" t="s">
        <v>319</v>
      </c>
      <c r="R22" s="13" t="s">
        <v>314</v>
      </c>
      <c r="S22">
        <v>3</v>
      </c>
      <c r="T22" s="10" t="s">
        <v>233</v>
      </c>
      <c r="U22" s="24" t="s">
        <v>273</v>
      </c>
      <c r="V22" s="24" t="s">
        <v>273</v>
      </c>
      <c r="W22" s="13" t="s">
        <v>296</v>
      </c>
      <c r="X22" s="7">
        <v>43343</v>
      </c>
      <c r="Y22" s="7">
        <v>43343</v>
      </c>
    </row>
    <row r="23" spans="1:25" x14ac:dyDescent="0.25">
      <c r="A23" s="3">
        <v>2018</v>
      </c>
      <c r="B23" s="7">
        <v>43313</v>
      </c>
      <c r="C23" s="7">
        <v>43343</v>
      </c>
      <c r="D23" s="15" t="s">
        <v>271</v>
      </c>
      <c r="E23" s="18" t="s">
        <v>266</v>
      </c>
      <c r="F23" s="17" t="s">
        <v>267</v>
      </c>
      <c r="G23" s="13" t="s">
        <v>272</v>
      </c>
      <c r="H23" s="31" t="s">
        <v>273</v>
      </c>
      <c r="I23" s="17" t="s">
        <v>295</v>
      </c>
      <c r="J23" s="33" t="s">
        <v>279</v>
      </c>
      <c r="K23" s="25" t="s">
        <v>291</v>
      </c>
      <c r="L23" s="17"/>
      <c r="M23" s="10">
        <v>3</v>
      </c>
      <c r="N23" s="17" t="s">
        <v>311</v>
      </c>
      <c r="O23" s="36" t="s">
        <v>312</v>
      </c>
      <c r="P23">
        <v>3</v>
      </c>
      <c r="Q23" s="12" t="s">
        <v>319</v>
      </c>
      <c r="R23" s="13" t="s">
        <v>314</v>
      </c>
      <c r="S23">
        <v>3</v>
      </c>
      <c r="T23" s="10" t="s">
        <v>233</v>
      </c>
      <c r="U23" s="24" t="s">
        <v>273</v>
      </c>
      <c r="V23" s="24" t="s">
        <v>273</v>
      </c>
      <c r="W23" s="13" t="s">
        <v>296</v>
      </c>
      <c r="X23" s="7">
        <v>43343</v>
      </c>
      <c r="Y23" s="7">
        <v>43343</v>
      </c>
    </row>
    <row r="24" spans="1:25" ht="24" customHeight="1" x14ac:dyDescent="0.25">
      <c r="A24" s="52">
        <v>2018</v>
      </c>
      <c r="B24" s="7">
        <v>43313</v>
      </c>
      <c r="C24" s="7">
        <v>43343</v>
      </c>
      <c r="D24" s="45" t="s">
        <v>321</v>
      </c>
      <c r="E24" s="46" t="s">
        <v>322</v>
      </c>
      <c r="F24" s="46" t="s">
        <v>323</v>
      </c>
      <c r="G24" s="47" t="s">
        <v>272</v>
      </c>
      <c r="H24" s="53" t="s">
        <v>273</v>
      </c>
      <c r="I24" s="45" t="s">
        <v>324</v>
      </c>
      <c r="J24" s="54" t="s">
        <v>342</v>
      </c>
      <c r="K24" s="47" t="s">
        <v>325</v>
      </c>
      <c r="L24" s="46" t="s">
        <v>326</v>
      </c>
      <c r="M24" s="47">
        <v>4</v>
      </c>
      <c r="N24" s="48" t="s">
        <v>327</v>
      </c>
      <c r="O24" s="48" t="s">
        <v>328</v>
      </c>
      <c r="P24" s="47">
        <v>1</v>
      </c>
      <c r="Q24" s="48" t="s">
        <v>329</v>
      </c>
      <c r="R24" s="49" t="s">
        <v>330</v>
      </c>
      <c r="S24" s="47">
        <v>4</v>
      </c>
      <c r="T24" s="47" t="s">
        <v>331</v>
      </c>
      <c r="U24" s="54" t="s">
        <v>273</v>
      </c>
      <c r="V24" s="54" t="s">
        <v>273</v>
      </c>
      <c r="W24" s="47" t="s">
        <v>343</v>
      </c>
      <c r="X24" s="7">
        <v>43343</v>
      </c>
      <c r="Y24" s="7">
        <v>43343</v>
      </c>
    </row>
    <row r="25" spans="1:25" ht="30" customHeight="1" x14ac:dyDescent="0.25">
      <c r="A25" s="52">
        <v>2018</v>
      </c>
      <c r="B25" s="7">
        <v>43313</v>
      </c>
      <c r="C25" s="7">
        <v>43343</v>
      </c>
      <c r="D25" s="50" t="s">
        <v>332</v>
      </c>
      <c r="E25" s="47" t="s">
        <v>333</v>
      </c>
      <c r="F25" s="46" t="s">
        <v>334</v>
      </c>
      <c r="G25" s="47" t="s">
        <v>272</v>
      </c>
      <c r="H25" s="53" t="s">
        <v>273</v>
      </c>
      <c r="I25" s="46" t="s">
        <v>335</v>
      </c>
      <c r="J25" s="47"/>
      <c r="K25" s="51" t="s">
        <v>336</v>
      </c>
      <c r="L25" s="46" t="s">
        <v>337</v>
      </c>
      <c r="M25" s="47">
        <v>5</v>
      </c>
      <c r="N25" s="47" t="s">
        <v>338</v>
      </c>
      <c r="O25" s="47" t="s">
        <v>339</v>
      </c>
      <c r="P25" s="47">
        <v>1</v>
      </c>
      <c r="Q25" s="51" t="s">
        <v>340</v>
      </c>
      <c r="R25" s="49" t="s">
        <v>341</v>
      </c>
      <c r="S25" s="47">
        <v>5</v>
      </c>
      <c r="T25" s="47" t="s">
        <v>331</v>
      </c>
      <c r="U25" s="54" t="s">
        <v>273</v>
      </c>
      <c r="V25" s="54" t="s">
        <v>273</v>
      </c>
      <c r="W25" s="13" t="s">
        <v>343</v>
      </c>
      <c r="X25" s="7">
        <v>43343</v>
      </c>
      <c r="Y25" s="7">
        <v>43343</v>
      </c>
    </row>
    <row r="26" spans="1:25" x14ac:dyDescent="0.25">
      <c r="A26" s="52">
        <v>2018</v>
      </c>
      <c r="B26" s="7">
        <v>43313</v>
      </c>
      <c r="C26" s="7">
        <v>43343</v>
      </c>
      <c r="D26" s="55" t="s">
        <v>351</v>
      </c>
      <c r="E26" s="55" t="s">
        <v>241</v>
      </c>
      <c r="F26" s="55" t="s">
        <v>352</v>
      </c>
      <c r="G26" s="55" t="s">
        <v>353</v>
      </c>
      <c r="H26" s="56" t="s">
        <v>362</v>
      </c>
      <c r="I26" s="58" t="s">
        <v>367</v>
      </c>
      <c r="J26" s="59" t="s">
        <v>368</v>
      </c>
      <c r="K26" s="55" t="s">
        <v>369</v>
      </c>
      <c r="L26" s="55" t="s">
        <v>281</v>
      </c>
      <c r="M26" s="10">
        <v>6</v>
      </c>
      <c r="N26" s="63">
        <v>530</v>
      </c>
      <c r="O26" s="58" t="s">
        <v>389</v>
      </c>
      <c r="P26">
        <v>4</v>
      </c>
      <c r="Q26" s="58" t="s">
        <v>395</v>
      </c>
      <c r="R26" s="58" t="s">
        <v>396</v>
      </c>
      <c r="S26">
        <v>6</v>
      </c>
      <c r="T26" s="57" t="s">
        <v>405</v>
      </c>
      <c r="U26" s="56" t="s">
        <v>362</v>
      </c>
      <c r="V26" s="56" t="s">
        <v>362</v>
      </c>
      <c r="W26" s="55" t="s">
        <v>407</v>
      </c>
      <c r="X26" s="7">
        <v>43343</v>
      </c>
      <c r="Y26" s="7">
        <v>43343</v>
      </c>
    </row>
    <row r="27" spans="1:25" x14ac:dyDescent="0.25">
      <c r="A27" s="52">
        <v>2018</v>
      </c>
      <c r="B27" s="7">
        <v>43313</v>
      </c>
      <c r="C27" s="7">
        <v>43343</v>
      </c>
      <c r="D27" s="55" t="s">
        <v>354</v>
      </c>
      <c r="E27" s="55" t="s">
        <v>241</v>
      </c>
      <c r="F27" s="55" t="s">
        <v>355</v>
      </c>
      <c r="G27" s="55" t="s">
        <v>353</v>
      </c>
      <c r="H27" s="57" t="s">
        <v>363</v>
      </c>
      <c r="I27" s="58" t="s">
        <v>370</v>
      </c>
      <c r="J27" s="60" t="s">
        <v>371</v>
      </c>
      <c r="K27" s="55" t="s">
        <v>325</v>
      </c>
      <c r="L27" s="55" t="s">
        <v>281</v>
      </c>
      <c r="M27" s="10">
        <v>7</v>
      </c>
      <c r="N27" s="63">
        <v>221</v>
      </c>
      <c r="O27" s="58" t="s">
        <v>390</v>
      </c>
      <c r="P27">
        <v>5</v>
      </c>
      <c r="Q27" s="58" t="s">
        <v>397</v>
      </c>
      <c r="R27" s="58" t="s">
        <v>398</v>
      </c>
      <c r="S27">
        <v>7</v>
      </c>
      <c r="T27" s="55" t="s">
        <v>406</v>
      </c>
      <c r="U27" s="57" t="s">
        <v>363</v>
      </c>
      <c r="V27" s="57" t="s">
        <v>363</v>
      </c>
      <c r="W27" s="55" t="s">
        <v>407</v>
      </c>
      <c r="X27" s="7">
        <v>43343</v>
      </c>
      <c r="Y27" s="7">
        <v>43343</v>
      </c>
    </row>
    <row r="28" spans="1:25" x14ac:dyDescent="0.25">
      <c r="A28" s="52">
        <v>2018</v>
      </c>
      <c r="B28" s="7">
        <v>43313</v>
      </c>
      <c r="C28" s="7">
        <v>43343</v>
      </c>
      <c r="D28" s="55" t="s">
        <v>356</v>
      </c>
      <c r="E28" s="55" t="s">
        <v>241</v>
      </c>
      <c r="F28" s="55" t="s">
        <v>357</v>
      </c>
      <c r="G28" s="55" t="s">
        <v>353</v>
      </c>
      <c r="H28" s="57" t="s">
        <v>364</v>
      </c>
      <c r="I28" s="58" t="s">
        <v>372</v>
      </c>
      <c r="J28" s="60" t="s">
        <v>371</v>
      </c>
      <c r="K28" s="55" t="s">
        <v>373</v>
      </c>
      <c r="L28" s="55" t="s">
        <v>281</v>
      </c>
      <c r="M28" s="10">
        <v>8</v>
      </c>
      <c r="N28" s="63">
        <v>221</v>
      </c>
      <c r="O28" s="58" t="s">
        <v>391</v>
      </c>
      <c r="P28">
        <v>6</v>
      </c>
      <c r="Q28" s="58" t="s">
        <v>399</v>
      </c>
      <c r="R28" s="58" t="s">
        <v>400</v>
      </c>
      <c r="S28">
        <v>8</v>
      </c>
      <c r="T28" s="55" t="s">
        <v>406</v>
      </c>
      <c r="U28" s="57" t="s">
        <v>364</v>
      </c>
      <c r="V28" s="57" t="s">
        <v>364</v>
      </c>
      <c r="W28" s="55" t="s">
        <v>407</v>
      </c>
      <c r="X28" s="7">
        <v>43343</v>
      </c>
      <c r="Y28" s="7">
        <v>43343</v>
      </c>
    </row>
    <row r="29" spans="1:25" x14ac:dyDescent="0.25">
      <c r="A29" s="52">
        <v>2018</v>
      </c>
      <c r="B29" s="7">
        <v>43313</v>
      </c>
      <c r="C29" s="7">
        <v>43343</v>
      </c>
      <c r="D29" s="55" t="s">
        <v>358</v>
      </c>
      <c r="E29" s="55" t="s">
        <v>241</v>
      </c>
      <c r="F29" s="55" t="s">
        <v>359</v>
      </c>
      <c r="G29" s="55" t="s">
        <v>353</v>
      </c>
      <c r="H29" s="57" t="s">
        <v>365</v>
      </c>
      <c r="I29" s="58" t="s">
        <v>374</v>
      </c>
      <c r="J29" s="60" t="s">
        <v>371</v>
      </c>
      <c r="K29" s="55" t="s">
        <v>375</v>
      </c>
      <c r="L29" s="55" t="s">
        <v>281</v>
      </c>
      <c r="M29" s="10">
        <v>9</v>
      </c>
      <c r="N29" s="63">
        <v>221</v>
      </c>
      <c r="O29" s="58" t="s">
        <v>392</v>
      </c>
      <c r="P29">
        <v>7</v>
      </c>
      <c r="Q29" s="58" t="s">
        <v>401</v>
      </c>
      <c r="R29" s="58" t="s">
        <v>402</v>
      </c>
      <c r="S29">
        <v>9</v>
      </c>
      <c r="T29" s="55" t="s">
        <v>406</v>
      </c>
      <c r="U29" s="57" t="s">
        <v>365</v>
      </c>
      <c r="V29" s="57" t="s">
        <v>365</v>
      </c>
      <c r="W29" s="55" t="s">
        <v>407</v>
      </c>
      <c r="X29" s="7">
        <v>43343</v>
      </c>
      <c r="Y29" s="7">
        <v>43343</v>
      </c>
    </row>
    <row r="30" spans="1:25" x14ac:dyDescent="0.25">
      <c r="A30" s="52">
        <v>2018</v>
      </c>
      <c r="B30" s="7">
        <v>43313</v>
      </c>
      <c r="C30" s="7">
        <v>43343</v>
      </c>
      <c r="D30" s="55" t="s">
        <v>360</v>
      </c>
      <c r="E30" s="55" t="s">
        <v>241</v>
      </c>
      <c r="F30" s="55" t="s">
        <v>361</v>
      </c>
      <c r="G30" s="55" t="s">
        <v>353</v>
      </c>
      <c r="H30" s="57" t="s">
        <v>366</v>
      </c>
      <c r="I30" s="61" t="s">
        <v>376</v>
      </c>
      <c r="J30" s="62" t="s">
        <v>377</v>
      </c>
      <c r="K30" s="55" t="s">
        <v>378</v>
      </c>
      <c r="L30" s="55" t="s">
        <v>281</v>
      </c>
      <c r="M30" s="10">
        <v>10</v>
      </c>
      <c r="N30" s="63">
        <v>444</v>
      </c>
      <c r="O30" s="58" t="s">
        <v>393</v>
      </c>
      <c r="P30">
        <v>8</v>
      </c>
      <c r="Q30" s="58" t="s">
        <v>403</v>
      </c>
      <c r="R30" s="58" t="s">
        <v>404</v>
      </c>
      <c r="S30">
        <v>10</v>
      </c>
      <c r="T30" s="55" t="s">
        <v>406</v>
      </c>
      <c r="U30" s="57" t="s">
        <v>366</v>
      </c>
      <c r="V30" s="57" t="s">
        <v>366</v>
      </c>
      <c r="W30" s="55" t="s">
        <v>407</v>
      </c>
      <c r="X30" s="7">
        <v>43343</v>
      </c>
      <c r="Y30" s="7">
        <v>43343</v>
      </c>
    </row>
  </sheetData>
  <mergeCells count="7">
    <mergeCell ref="A6:Z6"/>
    <mergeCell ref="A2:C2"/>
    <mergeCell ref="D2:F2"/>
    <mergeCell ref="G2:I2"/>
    <mergeCell ref="A3:C3"/>
    <mergeCell ref="D3:F3"/>
    <mergeCell ref="G3:I3"/>
  </mergeCells>
  <hyperlinks>
    <hyperlink ref="H14" r:id="rId1"/>
    <hyperlink ref="V14" r:id="rId2"/>
    <hyperlink ref="V15:V23" r:id="rId3" display="http://rutys.slp.gob.mx/"/>
    <hyperlink ref="U14:U23" r:id="rId4" display="http://rutys.slp.gob.mx/"/>
    <hyperlink ref="J24" r:id="rId5"/>
    <hyperlink ref="U24:V24" r:id="rId6" display="http://rutys.slp.gob.mx/"/>
    <hyperlink ref="U25:V25" r:id="rId7" display="http://rutys.slp.gob.mx/"/>
    <hyperlink ref="H26" r:id="rId8"/>
    <hyperlink ref="H27" r:id="rId9"/>
    <hyperlink ref="H28" r:id="rId10"/>
    <hyperlink ref="H29" r:id="rId11"/>
    <hyperlink ref="H30" r:id="rId12"/>
    <hyperlink ref="J26" r:id="rId13"/>
    <hyperlink ref="J30" r:id="rId14"/>
    <hyperlink ref="T26" r:id="rId15"/>
    <hyperlink ref="U26" r:id="rId16"/>
    <hyperlink ref="U27" r:id="rId17"/>
    <hyperlink ref="U28" r:id="rId18"/>
    <hyperlink ref="U29" r:id="rId19"/>
    <hyperlink ref="U30" r:id="rId20"/>
    <hyperlink ref="V26" r:id="rId21"/>
    <hyperlink ref="V27" r:id="rId22"/>
    <hyperlink ref="V28" r:id="rId23"/>
    <hyperlink ref="V29" r:id="rId24"/>
    <hyperlink ref="V30" r:id="rId25"/>
  </hyperlinks>
  <pageMargins left="0.7" right="0.7" top="0.75" bottom="0.75" header="0.3" footer="0.3"/>
  <pageSetup orientation="portrait"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topLeftCell="A3" workbookViewId="0">
      <selection activeCell="A3" sqref="A3:U1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0"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0"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0" x14ac:dyDescent="0.25">
      <c r="A4">
        <v>1</v>
      </c>
      <c r="B4" t="s">
        <v>233</v>
      </c>
      <c r="C4" t="s">
        <v>112</v>
      </c>
      <c r="D4" s="3" t="s">
        <v>233</v>
      </c>
      <c r="E4" s="3" t="s">
        <v>233</v>
      </c>
      <c r="F4" s="3" t="s">
        <v>233</v>
      </c>
      <c r="G4" t="s">
        <v>135</v>
      </c>
      <c r="H4" s="3" t="s">
        <v>233</v>
      </c>
      <c r="I4" s="3" t="s">
        <v>233</v>
      </c>
      <c r="J4" s="3" t="s">
        <v>233</v>
      </c>
      <c r="K4" s="3" t="s">
        <v>233</v>
      </c>
      <c r="L4" s="3" t="s">
        <v>233</v>
      </c>
      <c r="M4" s="3" t="s">
        <v>233</v>
      </c>
      <c r="N4" s="3" t="s">
        <v>177</v>
      </c>
      <c r="O4" s="3" t="s">
        <v>233</v>
      </c>
      <c r="P4" s="3" t="s">
        <v>233</v>
      </c>
      <c r="Q4" s="3" t="s">
        <v>233</v>
      </c>
      <c r="R4" s="3" t="s">
        <v>233</v>
      </c>
      <c r="S4" s="3" t="s">
        <v>233</v>
      </c>
    </row>
    <row r="5" spans="1:20" x14ac:dyDescent="0.25">
      <c r="A5">
        <v>2</v>
      </c>
      <c r="B5" t="s">
        <v>244</v>
      </c>
      <c r="C5" t="s">
        <v>112</v>
      </c>
      <c r="D5" s="10" t="s">
        <v>245</v>
      </c>
      <c r="E5">
        <v>11</v>
      </c>
      <c r="F5" s="10" t="s">
        <v>233</v>
      </c>
      <c r="G5" s="16" t="s">
        <v>135</v>
      </c>
      <c r="H5" s="16" t="s">
        <v>304</v>
      </c>
      <c r="I5" s="16"/>
      <c r="J5" s="43" t="s">
        <v>177</v>
      </c>
      <c r="K5" s="16">
        <v>28</v>
      </c>
      <c r="L5" s="41" t="s">
        <v>177</v>
      </c>
      <c r="M5" s="16">
        <v>24</v>
      </c>
      <c r="N5" s="16" t="s">
        <v>177</v>
      </c>
      <c r="O5" s="16">
        <v>78000</v>
      </c>
      <c r="P5" s="41" t="s">
        <v>233</v>
      </c>
      <c r="Q5" s="41" t="s">
        <v>233</v>
      </c>
      <c r="R5" s="11" t="s">
        <v>246</v>
      </c>
      <c r="S5" s="10" t="s">
        <v>247</v>
      </c>
    </row>
    <row r="6" spans="1:20" x14ac:dyDescent="0.25">
      <c r="A6">
        <v>3</v>
      </c>
      <c r="B6" s="37" t="s">
        <v>296</v>
      </c>
      <c r="C6" s="37" t="s">
        <v>112</v>
      </c>
      <c r="D6" s="38" t="s">
        <v>297</v>
      </c>
      <c r="E6" s="38">
        <v>101</v>
      </c>
      <c r="F6" s="40" t="s">
        <v>298</v>
      </c>
      <c r="G6" s="42" t="s">
        <v>146</v>
      </c>
      <c r="H6" s="43" t="s">
        <v>299</v>
      </c>
      <c r="I6" s="42">
        <v>1</v>
      </c>
      <c r="J6" s="43" t="s">
        <v>177</v>
      </c>
      <c r="K6" s="42">
        <v>28</v>
      </c>
      <c r="L6" s="43" t="s">
        <v>177</v>
      </c>
      <c r="M6" s="42">
        <v>24</v>
      </c>
      <c r="N6" s="42" t="s">
        <v>177</v>
      </c>
      <c r="O6" s="42">
        <v>78269</v>
      </c>
      <c r="P6" s="42" t="s">
        <v>300</v>
      </c>
      <c r="Q6" s="44" t="s">
        <v>301</v>
      </c>
      <c r="R6" s="39" t="s">
        <v>302</v>
      </c>
      <c r="S6" s="39" t="s">
        <v>303</v>
      </c>
    </row>
    <row r="7" spans="1:20" x14ac:dyDescent="0.25">
      <c r="A7">
        <v>4</v>
      </c>
      <c r="B7" s="4" t="s">
        <v>343</v>
      </c>
      <c r="C7" s="4" t="s">
        <v>112</v>
      </c>
      <c r="D7" s="4" t="s">
        <v>344</v>
      </c>
      <c r="E7" s="4" t="s">
        <v>345</v>
      </c>
      <c r="F7" s="4" t="s">
        <v>346</v>
      </c>
      <c r="G7" s="4" t="s">
        <v>137</v>
      </c>
      <c r="H7" s="4" t="s">
        <v>347</v>
      </c>
      <c r="I7" s="4">
        <v>1</v>
      </c>
      <c r="J7" s="4" t="s">
        <v>177</v>
      </c>
      <c r="K7" s="4">
        <v>28</v>
      </c>
      <c r="L7" s="4" t="s">
        <v>177</v>
      </c>
      <c r="M7" s="4">
        <v>24</v>
      </c>
      <c r="N7" s="4" t="s">
        <v>177</v>
      </c>
      <c r="O7" s="4">
        <v>78000</v>
      </c>
      <c r="P7" s="4" t="s">
        <v>339</v>
      </c>
      <c r="Q7" s="4" t="s">
        <v>348</v>
      </c>
      <c r="R7" s="4" t="s">
        <v>349</v>
      </c>
      <c r="S7" s="4" t="s">
        <v>350</v>
      </c>
    </row>
    <row r="8" spans="1:20" x14ac:dyDescent="0.25">
      <c r="A8">
        <v>5</v>
      </c>
      <c r="B8" s="4" t="s">
        <v>343</v>
      </c>
      <c r="C8" s="4" t="s">
        <v>112</v>
      </c>
      <c r="D8" s="4" t="s">
        <v>344</v>
      </c>
      <c r="E8" s="4" t="s">
        <v>345</v>
      </c>
      <c r="F8" s="4" t="s">
        <v>346</v>
      </c>
      <c r="G8" s="4" t="s">
        <v>137</v>
      </c>
      <c r="H8" s="4" t="s">
        <v>347</v>
      </c>
      <c r="I8" s="4">
        <v>1</v>
      </c>
      <c r="J8" s="4" t="s">
        <v>177</v>
      </c>
      <c r="K8" s="4">
        <v>28</v>
      </c>
      <c r="L8" s="4" t="s">
        <v>177</v>
      </c>
      <c r="M8" s="4">
        <v>24</v>
      </c>
      <c r="N8" s="4" t="s">
        <v>177</v>
      </c>
      <c r="O8" s="4">
        <v>78000</v>
      </c>
      <c r="P8" s="4" t="s">
        <v>339</v>
      </c>
      <c r="Q8" s="4" t="s">
        <v>348</v>
      </c>
      <c r="R8" s="4" t="s">
        <v>349</v>
      </c>
      <c r="S8" s="4" t="s">
        <v>350</v>
      </c>
    </row>
    <row r="9" spans="1:20" x14ac:dyDescent="0.25">
      <c r="A9">
        <v>6</v>
      </c>
      <c r="B9" s="4" t="s">
        <v>379</v>
      </c>
      <c r="C9" s="4" t="s">
        <v>112</v>
      </c>
      <c r="D9" s="4" t="s">
        <v>380</v>
      </c>
      <c r="E9" s="4">
        <v>965</v>
      </c>
      <c r="F9" s="4" t="s">
        <v>300</v>
      </c>
      <c r="G9" s="4" t="s">
        <v>137</v>
      </c>
      <c r="H9" s="4" t="s">
        <v>304</v>
      </c>
      <c r="I9" s="4">
        <v>1</v>
      </c>
      <c r="J9" s="4" t="s">
        <v>177</v>
      </c>
      <c r="K9" s="4">
        <v>28</v>
      </c>
      <c r="L9" s="4" t="s">
        <v>177</v>
      </c>
      <c r="M9" s="4">
        <v>24</v>
      </c>
      <c r="N9" s="4" t="s">
        <v>177</v>
      </c>
      <c r="O9" s="4">
        <v>78000</v>
      </c>
      <c r="P9" s="4" t="s">
        <v>300</v>
      </c>
      <c r="Q9" s="4" t="s">
        <v>381</v>
      </c>
      <c r="R9" s="59" t="s">
        <v>382</v>
      </c>
      <c r="S9" s="4" t="s">
        <v>383</v>
      </c>
      <c r="T9" s="4"/>
    </row>
    <row r="10" spans="1:20" x14ac:dyDescent="0.25">
      <c r="A10">
        <v>7</v>
      </c>
      <c r="B10" s="4" t="s">
        <v>379</v>
      </c>
      <c r="C10" s="4" t="s">
        <v>112</v>
      </c>
      <c r="D10" s="4" t="s">
        <v>380</v>
      </c>
      <c r="E10" s="4">
        <v>965</v>
      </c>
      <c r="F10" s="4" t="s">
        <v>300</v>
      </c>
      <c r="G10" s="4" t="s">
        <v>137</v>
      </c>
      <c r="H10" s="4" t="s">
        <v>304</v>
      </c>
      <c r="I10" s="4">
        <v>1</v>
      </c>
      <c r="J10" s="4" t="s">
        <v>177</v>
      </c>
      <c r="K10" s="4">
        <v>28</v>
      </c>
      <c r="L10" s="4" t="s">
        <v>177</v>
      </c>
      <c r="M10" s="4">
        <v>24</v>
      </c>
      <c r="N10" s="4" t="s">
        <v>177</v>
      </c>
      <c r="O10" s="4">
        <v>78000</v>
      </c>
      <c r="P10" s="4" t="s">
        <v>300</v>
      </c>
      <c r="Q10" s="4" t="s">
        <v>384</v>
      </c>
      <c r="R10" s="59" t="s">
        <v>382</v>
      </c>
      <c r="S10" s="4" t="s">
        <v>383</v>
      </c>
      <c r="T10" s="4"/>
    </row>
    <row r="11" spans="1:20" x14ac:dyDescent="0.25">
      <c r="A11">
        <v>8</v>
      </c>
      <c r="B11" s="4" t="s">
        <v>379</v>
      </c>
      <c r="C11" s="4" t="s">
        <v>112</v>
      </c>
      <c r="D11" s="4" t="s">
        <v>380</v>
      </c>
      <c r="E11" s="4">
        <v>965</v>
      </c>
      <c r="F11" s="4" t="s">
        <v>300</v>
      </c>
      <c r="G11" s="4" t="s">
        <v>137</v>
      </c>
      <c r="H11" s="4" t="s">
        <v>304</v>
      </c>
      <c r="I11" s="4">
        <v>1</v>
      </c>
      <c r="J11" s="4" t="s">
        <v>177</v>
      </c>
      <c r="K11" s="4">
        <v>28</v>
      </c>
      <c r="L11" s="4" t="s">
        <v>177</v>
      </c>
      <c r="M11" s="4">
        <v>24</v>
      </c>
      <c r="N11" s="4" t="s">
        <v>177</v>
      </c>
      <c r="O11" s="4">
        <v>78000</v>
      </c>
      <c r="P11" s="4" t="s">
        <v>300</v>
      </c>
      <c r="Q11" s="4" t="s">
        <v>385</v>
      </c>
      <c r="R11" s="59" t="s">
        <v>382</v>
      </c>
      <c r="S11" s="4" t="s">
        <v>383</v>
      </c>
      <c r="T11" s="4"/>
    </row>
    <row r="12" spans="1:20" x14ac:dyDescent="0.25">
      <c r="A12">
        <v>9</v>
      </c>
      <c r="B12" s="4" t="s">
        <v>379</v>
      </c>
      <c r="C12" s="4" t="s">
        <v>112</v>
      </c>
      <c r="D12" s="4" t="s">
        <v>380</v>
      </c>
      <c r="E12" s="4">
        <v>965</v>
      </c>
      <c r="F12" s="4" t="s">
        <v>300</v>
      </c>
      <c r="G12" s="4" t="s">
        <v>137</v>
      </c>
      <c r="H12" s="4" t="s">
        <v>304</v>
      </c>
      <c r="I12" s="4">
        <v>1</v>
      </c>
      <c r="J12" s="4" t="s">
        <v>177</v>
      </c>
      <c r="K12" s="4">
        <v>28</v>
      </c>
      <c r="L12" s="4" t="s">
        <v>177</v>
      </c>
      <c r="M12" s="4">
        <v>24</v>
      </c>
      <c r="N12" s="4" t="s">
        <v>177</v>
      </c>
      <c r="O12" s="4">
        <v>78000</v>
      </c>
      <c r="P12" s="4" t="s">
        <v>300</v>
      </c>
      <c r="Q12" s="4" t="s">
        <v>386</v>
      </c>
      <c r="R12" s="59" t="s">
        <v>382</v>
      </c>
      <c r="S12" s="4" t="s">
        <v>383</v>
      </c>
      <c r="T12" s="4"/>
    </row>
    <row r="13" spans="1:20" x14ac:dyDescent="0.25">
      <c r="A13">
        <v>10</v>
      </c>
      <c r="B13" s="4" t="s">
        <v>379</v>
      </c>
      <c r="C13" s="4" t="s">
        <v>112</v>
      </c>
      <c r="D13" s="4" t="s">
        <v>380</v>
      </c>
      <c r="E13" s="4">
        <v>965</v>
      </c>
      <c r="F13" s="4" t="s">
        <v>300</v>
      </c>
      <c r="G13" s="4" t="s">
        <v>137</v>
      </c>
      <c r="H13" s="4" t="s">
        <v>304</v>
      </c>
      <c r="I13" s="4">
        <v>1</v>
      </c>
      <c r="J13" s="4" t="s">
        <v>177</v>
      </c>
      <c r="K13" s="4">
        <v>28</v>
      </c>
      <c r="L13" s="4" t="s">
        <v>177</v>
      </c>
      <c r="M13" s="4">
        <v>24</v>
      </c>
      <c r="N13" s="4" t="s">
        <v>177</v>
      </c>
      <c r="O13" s="4">
        <v>78000</v>
      </c>
      <c r="P13" s="4" t="s">
        <v>300</v>
      </c>
      <c r="Q13" s="4" t="s">
        <v>387</v>
      </c>
      <c r="R13" s="59" t="s">
        <v>382</v>
      </c>
      <c r="S13" s="4" t="s">
        <v>388</v>
      </c>
      <c r="T13" s="4"/>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5" r:id="rId1"/>
    <hyperlink ref="R9" r:id="rId2"/>
    <hyperlink ref="R10" r:id="rId3"/>
    <hyperlink ref="R11" r:id="rId4"/>
    <hyperlink ref="R12" r:id="rId5"/>
    <hyperlink ref="R13" r:id="rId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opLeftCell="A3" workbookViewId="0">
      <selection activeCell="A3" sqref="A3:B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233</v>
      </c>
    </row>
    <row r="5" spans="1:2" x14ac:dyDescent="0.25">
      <c r="A5" s="3">
        <v>2</v>
      </c>
      <c r="B5" s="3" t="s">
        <v>233</v>
      </c>
    </row>
    <row r="6" spans="1:2" x14ac:dyDescent="0.25">
      <c r="A6">
        <v>3</v>
      </c>
      <c r="B6" s="4" t="s">
        <v>320</v>
      </c>
    </row>
    <row r="7" spans="1:2" x14ac:dyDescent="0.25">
      <c r="A7">
        <v>4</v>
      </c>
      <c r="B7" s="4" t="s">
        <v>394</v>
      </c>
    </row>
    <row r="8" spans="1:2" x14ac:dyDescent="0.25">
      <c r="A8">
        <v>5</v>
      </c>
      <c r="B8" s="4" t="s">
        <v>394</v>
      </c>
    </row>
    <row r="9" spans="1:2" x14ac:dyDescent="0.25">
      <c r="A9">
        <v>6</v>
      </c>
      <c r="B9" s="4" t="s">
        <v>394</v>
      </c>
    </row>
    <row r="10" spans="1:2" x14ac:dyDescent="0.25">
      <c r="A10">
        <v>7</v>
      </c>
      <c r="B10" s="4" t="s">
        <v>394</v>
      </c>
    </row>
    <row r="11" spans="1:2" x14ac:dyDescent="0.25">
      <c r="A11">
        <v>8</v>
      </c>
      <c r="B11" s="4" t="s">
        <v>394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2018-06-16T16:24:19Z</dcterms:created>
  <dcterms:modified xsi:type="dcterms:W3CDTF">2018-09-06T17:04:24Z</dcterms:modified>
</cp:coreProperties>
</file>