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555" windowWidth="19440" windowHeight="9405"/>
  </bookViews>
  <sheets>
    <sheet name="Reporte de Formatos" sheetId="1" r:id="rId1"/>
    <sheet name="Hidden_1" sheetId="2" r:id="rId2"/>
  </sheets>
  <externalReferences>
    <externalReference r:id="rId3"/>
  </externalReferences>
  <definedNames>
    <definedName name="Hidden_14">Hidden_1!$A$1:$A$3</definedName>
    <definedName name="hidden1">[1]hidden1!$A$1:$A$3</definedName>
  </definedNames>
  <calcPr calcId="0"/>
</workbook>
</file>

<file path=xl/sharedStrings.xml><?xml version="1.0" encoding="utf-8"?>
<sst xmlns="http://schemas.openxmlformats.org/spreadsheetml/2006/main" count="227" uniqueCount="75">
  <si>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</si>
  <si>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</si>
  <si>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</si>
  <si>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</si>
  <si>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</si>
  <si>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</si>
  <si>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</si>
  <si>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</si>
  <si>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</si>
  <si>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</si>
  <si>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</si>
  <si>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</si>
  <si>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</si>
  <si>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</si>
  <si>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</si>
  <si>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</si>
  <si>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</si>
  <si>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</si>
  <si>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</si>
  <si>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</si>
  <si>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</si>
  <si>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</si>
  <si>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</si>
  <si>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</si>
  <si>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</si>
  <si>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</si>
  <si>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550536</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</si>
  <si>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</si>
  <si>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</si>
  <si>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</si>
  <si>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</si>
  <si>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</si>
  <si>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</si>
  <si>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</si>
  <si>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</si>
  <si>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</si>
  <si>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</si>
  <si>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</si>
  <si>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</si>
  <si>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</si>
  <si>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</si>
  <si>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</si>
  <si>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validación</t>
  </si>
  <si>
    <t>Fecha de actualización</t>
  </si>
  <si>
    <t>Nota</t>
  </si>
  <si>
    <t>Administrativa</t>
  </si>
  <si>
    <t>Judicial</t>
  </si>
  <si>
    <t>Laudo</t>
  </si>
  <si>
    <t>Trámite</t>
  </si>
  <si>
    <t>Pendiente</t>
  </si>
  <si>
    <t>Aún no existe resolución</t>
  </si>
  <si>
    <t>Aún no se ha generado resolución</t>
  </si>
  <si>
    <t>No se ha generado resolución</t>
  </si>
  <si>
    <t>Dirección General de Asuntos Jurídicos</t>
  </si>
  <si>
    <t>Juzgado de  Distrito</t>
  </si>
  <si>
    <t xml:space="preserve">Tribunal de Conciliación </t>
  </si>
  <si>
    <t xml:space="preserve">Juicio de Amparo  1497/2017-I promovido por Enrique Vargas Perez, se requiere al Secretario para que en el término de tres días remita la iInformacion solicitada </t>
  </si>
  <si>
    <t xml:space="preserve">Juicio de Amparo  100/2018-V promovido por Juan Fidencio Villegas Delgado, autoridades responsables Gobernador y otro, Acto Reclamado Amparo contra leyes, Código Familiar, Rectificación en documentación oficial concordancia de identidad sexo-generica, sin Tramitarse Incidente de Suspensión, Audiencia Constitucional para las 10:20 Hrs del 2 de Marzo </t>
  </si>
  <si>
    <t xml:space="preserve">Juicio De Amparo 1217/2017-Viii Promovido Por Xavier Jaimes Castillo Y Javier Jaimes Cevallos, Autoridades Responsables Gobernador Y Otros, Acto Reclamado Amparo Contra Leyes, Codigo De Procedimientos Civiles, Articulo 118; Sin Tramitarse Incidente De Suspension, Audiencia Constitucional Para Las 9:10 Hrs Del 27 De Febrero </t>
  </si>
  <si>
    <t xml:space="preserve">Juicio De Amparo  1375/2015-Iv Promovido Ejido El Pedrera Del Tanquito Municipio Devilla Hidalgo, Mse Requiere Al Periodico Oficial Para Que En El Termino De Tres Dias Informe Si Existe Alguna Publicacion Del Año 1993 Relativa A La Determinacion De Valores De Suelo Y Construccion De La Zona De Ubicacion Del Bien Inmueble Y El Indice De Precios Al Consumidor, Termino Tres Dias </t>
  </si>
  <si>
    <t>Juicio Laboral  Numero 419/2017/E-1 Promovido Por Maria Natalia Gonzalez Barrios Y Delia Perez Guzman, En Contra De La Secretaria De Finanzas, Poder Ejecutivo Y Otras, Audiencia Trifasica Señalada Para Las 09:00 Del 26/Febrero/18</t>
  </si>
  <si>
    <t>Juicio Laboral  Numero 413/2017/E-1 Promovido Por Jose Guerrero Herbert, En Contra Del Oficial Mayor, Secretaria De Finanzas, Direccion De Pensiones, Acto Reclamado Pago De Prestaciones, Audiencia Trifasica Señalada Para Las 11:00 Del 19/Febrero/18</t>
  </si>
  <si>
    <t xml:space="preserve">Expediente Administrativo 126/2018 M-3 Relativo Al Juicio De Nulidad Promovido Por Laura Almendra Benitez Cardenas, En Representacion De Las Cervezas Modelo En San Luis Potosi,, S.A. De C.V., En Contra Del Director General De Gobernacion, Acto Reclamado, Orden De Inspeccion Sgg/Dgg-Sa-Oi-02-05-2018 Se Admite A Tramite La Demanda </t>
  </si>
  <si>
    <t>Juicio de Amparo  137/2018-Viii Promovido Por Cesar Augusto Aguilar Garlant, En Favor Del Directamente Agraviado Omar Lino Mendoza Torres, En Contra Del Gobernador, Procurador General De Justicia Y Director General De La Policia Ministerial, Acto Reclamado Tortura, Incomunicacion Y Malos Tratos, Se Solicita Informe Dentro Del Termino De 24 Horas</t>
  </si>
  <si>
    <t>Juicio de Amparo  138/2018-I Promovido Por Jeronimo De La O Lopez En Favor De Los Directamente Agraviados Jose Manuel Lopez Robled, Antonio E Isabel En Contra Del Gobernador Del Estado, Pgje, Director General De La Policia Ministerial, Acto Reclamado, Tortura, Incomunicacion Y Malos Tratos, Se Solicita Informe Dentro De 24 Horas</t>
  </si>
  <si>
    <t xml:space="preserve">Incidente de Suspension Y Juicio De Amparo  138/2018-Vi Promovido Por Luis Gonzalez Lozano Y Otros, Acto Reclamado Omision De Realizar, Publicar Y Ejecutar Debidamente El Plan Y/O Programa De Manejo, Asi Como La Omision De Publicacion Del Resumen Y Plano Ubicacion Previo Levantamiento Topografico Del Area Natural Rural Protegida En Su Modalidad De Parque Urbano, Deonominado Ejido San Juan De Guadalupe, Autoridades Responsables Gobernador Y Otros, Audiencia Constitucional Para Las 10:10 Hrs Del 13 De Marzo, Audiencia Incidental Para Las 10:35 Hrs Del 23 De Febrero, Termino 48 Horas </t>
  </si>
  <si>
    <t xml:space="preserve">Juicio De Amparo  164/2018-Vi Promovido Por Veronica Del Socorro Castro Carrizalez Y Otra, Autoridades Responsable Gobernador Y Otros, Acto Reclamado Amparo Contra Leyes, Codigo Familiar, Matrimonio Del Mismo Sexo, Sin Tramitarse Incidente De Suspension, Audiencia Constitucional Para Las 10:20 Hrs Del 22 De Marzo </t>
  </si>
  <si>
    <t xml:space="preserve">Juicio De Amparo  165/2018-Vii Promovido Por Juana Maria Diaz Torres Y Otra, Autoridades Responsable Gobernador Y Otros, Acto Reclamado Amparo Contra Leyes, Codigo Familiar, Matrimonio Del Mismo Sexo, Sin Tramitarse Incidente De Suspension, Audiencia Constitucional Para Las 9:30 Rs Del 20 De Marzo </t>
  </si>
  <si>
    <t xml:space="preserve">Incidente De  Suspension Derivado Del Juicio De Amparo  182/2018-I Promovido Por Everardo Gonzalez Castanedo, Autoridades Responsables Secretario, Acto Reclamado Orden De Retirar Proteccion Y Negativa De Recibir Y Dar Seguimiento A Denuncia De Amenaza De Muerte, Termino 48 Horas, Audiencia Incidental Para Las 9:02 Hrs Del 28 De Febrero </t>
  </si>
  <si>
    <t xml:space="preserve">Juicio De Amparo  170/2018-I Promovido Por Operadora De Moteles Y Restaurantes, S.A. De C.V., Autoridades Responsables Gobernador, Secretario, Periodico Y Otros, Acto Reclamado Ley De Hacienda, Sin Tramitarse Incidente De Suspension, Audiencia Constitucional Para Las 9:15 Hrs Del 20 De Marzo </t>
  </si>
  <si>
    <t xml:space="preserve">Juicio De Amparo  180/2018-I Promovido Por Jorge Rafael Garcia Becerra Y Oliver Omar Contreras Morales, Autoridades Responsables Gobernador, Periodico y Otros, Acto Reclamado Código Familiar, Matrimonio Del Mismo Sexo,  Sin Tramitarse Incidente De Suspensión, Audiencia Constitucional 10:40 Hrs Del 23 De Marzo </t>
  </si>
  <si>
    <t>Juicio de Amparo  179/2018-VII Promovido Por Miguel de Jesús Figueroa Rocha y Jorge González Altamirano, Autoridades Responsables Gobernador y Otros, Acto Reclamado Amparo Contra Leyes, Matrimonio Del Mismo Sexo, Sin Tramitarse Incidente de Suspensión, Audiencia Constitucional Para Las 11:50 Hrs Del 22 De Marzo</t>
  </si>
  <si>
    <t xml:space="preserve">Juicio de Amparo  183/82018-Vii Promovido Por Karina Hernandez Ipiña E Isabel Cristina Santoyo Flores, Autoridades Responsables Gobernador Y Otros, Acto Reclamado Matrimonio Del Mismo Sexo, Sin Tramitarse Incidente De Supsension, Audiencia Constitucional Para Las 9:30 Hrs Del 22 De Marzo </t>
  </si>
  <si>
    <t xml:space="preserve">Juicio de Amparo  278/2009-Iv Promovido Por  Jose Ventura Ramirez Zapata, Se Requiere Al Periodico Para Que En El Termino De Tres Dias Remita Ejemplares Solicitados, Para Que El Perito Se Encuentre En Posibilidades De Emitir Su Dictamen </t>
  </si>
  <si>
    <t xml:space="preserve">Juicio de Amparo  207/2018-5 Promovido Por  Casimiro Cancino Lucio, Autoridades Responsables Gobernador Y Otros, Acto Reclamado Decreto Administrativo Mediante El Cual Se Crea El Colegio De Bachilleres, El Incidente De Suspension Se Posterga Hasta Que El Quejoso Exhiba Las Copias Necesarias, Audiencia Constitucional Para Las 9:20 Hrs Del 20 De Marzo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</si>
</sst>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6">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
      <left style="thin">
        <color theme="0" tint="-0.14996795556505021"/>
      </left>
      <right style="thin">
        <color theme="0" tint="-0.14996795556505021"/>
      </right>
      <top style="thin">
        <color theme="0" tint="-0.14996795556505021"/>
      </top>
      <bottom style="thin">
        <color theme="0" tint="-0.14996795556505021"/>
      </bottom>
      <diagonal/>
    </border>
    <border>
      <left style="medium">
        <color theme="0" tint="-0.14996795556505021"/>
      </left>
      <right style="medium">
        <color theme="0" tint="-0.14996795556505021"/>
      </right>
      <top style="medium">
        <color theme="0" tint="-0.14996795556505021"/>
      </top>
      <bottom style="medium">
        <color theme="0" tint="-0.14996795556505021"/>
      </bottom>
      <diagonal/>
    </border>
    <border>
      <left/>
      <right style="thin">
        <color theme="0" tint="-0.24994659260841701"/>
      </right>
      <top style="thin">
        <color theme="0" tint="-0.24994659260841701"/>
      </top>
      <bottom style="thin">
        <color theme="0" tint="-0.24994659260841701"/>
      </bottom>
      <diagonal/>
    </border>
  </borders>
  <cellStyleXfs count="1">
    <xf numFmtId="0" fontId="0" fillId="0" borderId="0"/>
  </cellStyleXfs>
  <cellXfs count="15">
    <xf numFmtId="0" fontId="0" fillId="0" borderId="0" xfId="0"/>
    <xf numFmtId="0" fontId="0" fillId="0" borderId="3" xfId="0" applyBorder="1" applyAlignment="1" applyProtection="1">
      <alignment horizontal="center" vertical="center" wrapText="1"/>
    </xf>
    <xf numFmtId="0" fontId="3" fillId="0" borderId="3" xfId="0" applyFont="1" applyBorder="1" applyAlignment="1" applyProtection="1">
      <alignment horizontal="center" vertical="center" wrapText="1"/>
    </xf>
    <xf numFmtId="0" fontId="2" fillId="3" borderId="3" xfId="0" applyFont="1" applyFill="1" applyBorder="1" applyAlignment="1">
      <alignment horizontal="center" vertical="center" wrapText="1"/>
    </xf>
    <xf numFmtId="0" fontId="0" fillId="0" borderId="3" xfId="0" applyBorder="1" applyAlignment="1">
      <alignment horizontal="center" vertical="center" wrapText="1"/>
    </xf>
    <xf numFmtId="14" fontId="0" fillId="0" borderId="3" xfId="0" applyNumberFormat="1" applyBorder="1" applyAlignment="1">
      <alignment horizontal="center" vertical="center" wrapText="1"/>
    </xf>
    <xf numFmtId="0" fontId="0" fillId="0" borderId="5" xfId="0" applyBorder="1" applyAlignment="1" applyProtection="1">
      <alignment horizontal="center" vertical="center" wrapText="1"/>
    </xf>
    <xf numFmtId="0" fontId="3" fillId="0" borderId="5" xfId="0" applyFont="1" applyBorder="1" applyAlignment="1" applyProtection="1">
      <alignment horizontal="center" vertical="center" wrapText="1"/>
    </xf>
    <xf numFmtId="0" fontId="3" fillId="0" borderId="5" xfId="0" applyFont="1" applyFill="1" applyBorder="1" applyAlignment="1" applyProtection="1">
      <alignment horizontal="center" vertical="center" wrapText="1"/>
    </xf>
    <xf numFmtId="0" fontId="3" fillId="0" borderId="5" xfId="0" applyFont="1" applyBorder="1" applyAlignment="1" applyProtection="1">
      <alignment horizontal="center" vertical="center"/>
    </xf>
    <xf numFmtId="0" fontId="1" fillId="2" borderId="2" xfId="0" applyFont="1" applyFill="1" applyBorder="1" applyAlignment="1">
      <alignment horizontal="center"/>
    </xf>
    <xf numFmtId="0" fontId="0" fillId="0" borderId="0" xfId="0"/>
    <xf numFmtId="0" fontId="1" fillId="2" borderId="1" xfId="0" applyFont="1" applyFill="1" applyBorder="1" applyAlignment="1">
      <alignment horizontal="center"/>
    </xf>
    <xf numFmtId="0" fontId="2" fillId="3" borderId="1" xfId="0" applyFont="1" applyFill="1" applyBorder="1"/>
    <xf numFmtId="0" fontId="4" fillId="0" borderId="4" xfId="0" applyFont="1" applyBorder="1" applyAlignment="1" applyProtection="1">
      <alignment horizontal="justify" vertical="center" wrapText="1"/>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cegaip%202017$/CEGAIP%20A&#209;O%202018/FORMATOS%20TRANSPARENCIA%202018/CEGAIP%202018/FEBRERO%202018/FORMATOS%20ART&#205;CULO%2084%20LEY%20DE%20TRANSPARENCIA%20Y%20ACCESO%20A%20LA%20INFORMACI&#211;N/FRACCI&#211;N%20XLIII/LTAIPSLPA84FXLIII.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s>
    <sheetDataSet>
      <sheetData sheetId="0"/>
      <sheetData sheetId="1">
        <row r="1">
          <cell r="A1" t="str">
            <v>Administrativa</v>
          </cell>
        </row>
        <row r="2">
          <cell r="A2" t="str">
            <v>Judicial</v>
          </cell>
        </row>
        <row r="3">
          <cell r="A3" t="str">
            <v>Laudo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26"/>
  <sheetViews>
    <sheetView tabSelected="1" topLeftCell="A2" workbookViewId="0">
      <selection activeCell="A3" sqref="A3:O2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17.5703125" bestFit="1" customWidth="1"/>
    <col min="14" max="14" width="20" bestFit="1" customWidth="1"/>
    <col min="15" max="15" width="8" bestFit="1" customWidth="1"/>
  </cols>
  <sheetData>
    <row r="1" spans="1:15" hidden="1" x14ac:dyDescent="0.25">
      <c r="A1" t="s">
        <v>0</v>
      </c>
    </row>
    <row r="2" spans="1:15" x14ac:dyDescent="0.25">
      <c r="A2" s="12" t="s">
        <v>1</v>
      </c>
      <c r="B2" s="11"/>
      <c r="C2" s="11"/>
      <c r="D2" s="12" t="s">
        <v>2</v>
      </c>
      <c r="E2" s="11"/>
      <c r="F2" s="11"/>
      <c r="G2" s="12" t="s">
        <v>3</v>
      </c>
      <c r="H2" s="11"/>
      <c r="I2" s="11"/>
    </row>
    <row r="3" spans="1:15" x14ac:dyDescent="0.25">
      <c r="A3" s="13" t="s">
        <v>4</v>
      </c>
      <c r="B3" s="11"/>
      <c r="C3" s="11"/>
      <c r="D3" s="13" t="s">
        <v>5</v>
      </c>
      <c r="E3" s="11"/>
      <c r="F3" s="11"/>
      <c r="G3" s="13" t="s">
        <v>6</v>
      </c>
      <c r="H3" s="11"/>
      <c r="I3" s="11"/>
    </row>
    <row r="4" spans="1:15" hidden="1" x14ac:dyDescent="0.25">
      <c r="A4" t="s">
        <v>7</v>
      </c>
      <c r="B4" t="s">
        <v>8</v>
      </c>
      <c r="C4" t="s">
        <v>8</v>
      </c>
      <c r="D4" t="s">
        <v>7</v>
      </c>
      <c r="E4" t="s">
        <v>9</v>
      </c>
      <c r="F4" t="s">
        <v>7</v>
      </c>
      <c r="G4" t="s">
        <v>8</v>
      </c>
      <c r="H4" t="s">
        <v>7</v>
      </c>
      <c r="I4" t="s">
        <v>7</v>
      </c>
      <c r="J4" t="s">
        <v>10</v>
      </c>
      <c r="K4" t="s">
        <v>10</v>
      </c>
      <c r="L4" t="s">
        <v>11</v>
      </c>
      <c r="M4" t="s">
        <v>8</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10" t="s">
        <v>29</v>
      </c>
      <c r="B6" s="11"/>
      <c r="C6" s="11"/>
      <c r="D6" s="11"/>
      <c r="E6" s="11"/>
      <c r="F6" s="11"/>
      <c r="G6" s="11"/>
      <c r="H6" s="11"/>
      <c r="I6" s="11"/>
      <c r="J6" s="11"/>
      <c r="K6" s="11"/>
      <c r="L6" s="11"/>
      <c r="M6" s="11"/>
      <c r="N6" s="11"/>
      <c r="O6" s="11"/>
    </row>
    <row r="7" spans="1:15" ht="26.25" thickBot="1" x14ac:dyDescent="0.3">
      <c r="A7" s="3" t="s">
        <v>30</v>
      </c>
      <c r="B7" s="3" t="s">
        <v>31</v>
      </c>
      <c r="C7" s="3" t="s">
        <v>32</v>
      </c>
      <c r="D7" s="3" t="s">
        <v>33</v>
      </c>
      <c r="E7" s="3" t="s">
        <v>34</v>
      </c>
      <c r="F7" s="3" t="s">
        <v>35</v>
      </c>
      <c r="G7" s="3" t="s">
        <v>36</v>
      </c>
      <c r="H7" s="3" t="s">
        <v>37</v>
      </c>
      <c r="I7" s="3" t="s">
        <v>38</v>
      </c>
      <c r="J7" s="3" t="s">
        <v>39</v>
      </c>
      <c r="K7" s="3" t="s">
        <v>40</v>
      </c>
      <c r="L7" s="3" t="s">
        <v>41</v>
      </c>
      <c r="M7" s="3" t="s">
        <v>42</v>
      </c>
      <c r="N7" s="3" t="s">
        <v>43</v>
      </c>
      <c r="O7" s="3" t="s">
        <v>44</v>
      </c>
    </row>
    <row r="8" spans="1:15" ht="75.75" thickBot="1" x14ac:dyDescent="0.3">
      <c r="A8" s="4">
        <v>2018</v>
      </c>
      <c r="B8" s="5">
        <v>43132</v>
      </c>
      <c r="C8" s="5">
        <v>43159</v>
      </c>
      <c r="D8" s="14" t="s">
        <v>56</v>
      </c>
      <c r="E8" s="6" t="s">
        <v>46</v>
      </c>
      <c r="F8" s="4" t="s">
        <v>48</v>
      </c>
      <c r="G8" s="4" t="s">
        <v>49</v>
      </c>
      <c r="H8" s="4" t="s">
        <v>54</v>
      </c>
      <c r="I8" s="1" t="s">
        <v>50</v>
      </c>
      <c r="J8" s="4" t="s">
        <v>51</v>
      </c>
      <c r="K8" s="2" t="s">
        <v>52</v>
      </c>
      <c r="L8" s="4" t="s">
        <v>53</v>
      </c>
      <c r="M8" s="5">
        <v>43347</v>
      </c>
      <c r="N8" s="5">
        <v>43159</v>
      </c>
      <c r="O8" s="4"/>
    </row>
    <row r="9" spans="1:15" ht="180.75" thickBot="1" x14ac:dyDescent="0.3">
      <c r="A9" s="4">
        <v>2018</v>
      </c>
      <c r="B9" s="5">
        <v>43132</v>
      </c>
      <c r="C9" s="5">
        <v>43159</v>
      </c>
      <c r="D9" s="14" t="s">
        <v>57</v>
      </c>
      <c r="E9" s="7" t="s">
        <v>46</v>
      </c>
      <c r="F9" s="4" t="s">
        <v>48</v>
      </c>
      <c r="G9" s="4" t="s">
        <v>49</v>
      </c>
      <c r="H9" s="4" t="s">
        <v>54</v>
      </c>
      <c r="I9" s="1" t="s">
        <v>50</v>
      </c>
      <c r="J9" s="4" t="s">
        <v>51</v>
      </c>
      <c r="K9" s="2" t="s">
        <v>52</v>
      </c>
      <c r="L9" s="4" t="s">
        <v>53</v>
      </c>
      <c r="M9" s="5">
        <v>43347</v>
      </c>
      <c r="N9" s="5">
        <v>43159</v>
      </c>
      <c r="O9" s="4"/>
    </row>
    <row r="10" spans="1:15" ht="165.75" thickBot="1" x14ac:dyDescent="0.3">
      <c r="A10" s="4">
        <v>2018</v>
      </c>
      <c r="B10" s="5">
        <v>43132</v>
      </c>
      <c r="C10" s="5">
        <v>43159</v>
      </c>
      <c r="D10" s="14" t="s">
        <v>58</v>
      </c>
      <c r="E10" s="8" t="s">
        <v>46</v>
      </c>
      <c r="F10" s="4" t="s">
        <v>48</v>
      </c>
      <c r="G10" s="4" t="s">
        <v>49</v>
      </c>
      <c r="H10" s="4" t="s">
        <v>54</v>
      </c>
      <c r="I10" s="1" t="s">
        <v>50</v>
      </c>
      <c r="J10" s="4" t="s">
        <v>51</v>
      </c>
      <c r="K10" s="2" t="s">
        <v>52</v>
      </c>
      <c r="L10" s="4" t="s">
        <v>53</v>
      </c>
      <c r="M10" s="5">
        <v>43347</v>
      </c>
      <c r="N10" s="5">
        <v>43159</v>
      </c>
      <c r="O10" s="4"/>
    </row>
    <row r="11" spans="1:15" ht="195.75" thickBot="1" x14ac:dyDescent="0.3">
      <c r="A11" s="4">
        <v>2018</v>
      </c>
      <c r="B11" s="5">
        <v>43132</v>
      </c>
      <c r="C11" s="5">
        <v>43159</v>
      </c>
      <c r="D11" s="14" t="s">
        <v>59</v>
      </c>
      <c r="E11" s="8" t="s">
        <v>46</v>
      </c>
      <c r="F11" s="4" t="s">
        <v>48</v>
      </c>
      <c r="G11" s="4" t="s">
        <v>49</v>
      </c>
      <c r="H11" s="4" t="s">
        <v>54</v>
      </c>
      <c r="I11" s="1" t="s">
        <v>50</v>
      </c>
      <c r="J11" s="4" t="s">
        <v>51</v>
      </c>
      <c r="K11" s="2" t="s">
        <v>52</v>
      </c>
      <c r="L11" s="4" t="s">
        <v>53</v>
      </c>
      <c r="M11" s="5">
        <v>43347</v>
      </c>
      <c r="N11" s="5">
        <v>43159</v>
      </c>
      <c r="O11" s="4"/>
    </row>
    <row r="12" spans="1:15" ht="120.75" thickBot="1" x14ac:dyDescent="0.3">
      <c r="A12" s="4">
        <v>2018</v>
      </c>
      <c r="B12" s="5">
        <v>43132</v>
      </c>
      <c r="C12" s="5">
        <v>43159</v>
      </c>
      <c r="D12" s="14" t="s">
        <v>60</v>
      </c>
      <c r="E12" s="8" t="s">
        <v>47</v>
      </c>
      <c r="F12" s="4" t="s">
        <v>48</v>
      </c>
      <c r="G12" s="4" t="s">
        <v>49</v>
      </c>
      <c r="H12" s="4" t="s">
        <v>54</v>
      </c>
      <c r="I12" s="1" t="s">
        <v>50</v>
      </c>
      <c r="J12" s="4" t="s">
        <v>51</v>
      </c>
      <c r="K12" s="2" t="s">
        <v>52</v>
      </c>
      <c r="L12" s="4" t="s">
        <v>53</v>
      </c>
      <c r="M12" s="5">
        <v>43347</v>
      </c>
      <c r="N12" s="5">
        <v>43159</v>
      </c>
      <c r="O12" s="4"/>
    </row>
    <row r="13" spans="1:15" ht="120.75" thickBot="1" x14ac:dyDescent="0.3">
      <c r="A13" s="4">
        <v>2018</v>
      </c>
      <c r="B13" s="5">
        <v>43132</v>
      </c>
      <c r="C13" s="5">
        <v>43159</v>
      </c>
      <c r="D13" s="14" t="s">
        <v>61</v>
      </c>
      <c r="E13" s="8" t="s">
        <v>47</v>
      </c>
      <c r="F13" s="4" t="s">
        <v>48</v>
      </c>
      <c r="G13" s="4" t="s">
        <v>49</v>
      </c>
      <c r="H13" s="4" t="s">
        <v>54</v>
      </c>
      <c r="I13" s="1" t="s">
        <v>50</v>
      </c>
      <c r="J13" s="4" t="s">
        <v>51</v>
      </c>
      <c r="K13" s="2" t="s">
        <v>52</v>
      </c>
      <c r="L13" s="4" t="s">
        <v>53</v>
      </c>
      <c r="M13" s="5">
        <v>43347</v>
      </c>
      <c r="N13" s="5">
        <v>43159</v>
      </c>
      <c r="O13" s="4"/>
    </row>
    <row r="14" spans="1:15" ht="165.75" thickBot="1" x14ac:dyDescent="0.3">
      <c r="A14" s="4">
        <v>2018</v>
      </c>
      <c r="B14" s="5">
        <v>43132</v>
      </c>
      <c r="C14" s="5">
        <v>43159</v>
      </c>
      <c r="D14" s="14" t="s">
        <v>62</v>
      </c>
      <c r="E14" s="8" t="s">
        <v>46</v>
      </c>
      <c r="F14" s="4" t="s">
        <v>48</v>
      </c>
      <c r="G14" s="4" t="s">
        <v>49</v>
      </c>
      <c r="H14" s="4" t="s">
        <v>54</v>
      </c>
      <c r="I14" s="1" t="s">
        <v>50</v>
      </c>
      <c r="J14" s="4" t="s">
        <v>51</v>
      </c>
      <c r="K14" s="2" t="s">
        <v>52</v>
      </c>
      <c r="L14" s="4" t="s">
        <v>53</v>
      </c>
      <c r="M14" s="5">
        <v>43347</v>
      </c>
      <c r="N14" s="5">
        <v>43159</v>
      </c>
      <c r="O14" s="4"/>
    </row>
    <row r="15" spans="1:15" ht="180.75" thickBot="1" x14ac:dyDescent="0.3">
      <c r="A15" s="4">
        <v>2018</v>
      </c>
      <c r="B15" s="5">
        <v>43132</v>
      </c>
      <c r="C15" s="5">
        <v>43159</v>
      </c>
      <c r="D15" s="14" t="s">
        <v>63</v>
      </c>
      <c r="E15" s="8" t="s">
        <v>46</v>
      </c>
      <c r="F15" s="4" t="s">
        <v>48</v>
      </c>
      <c r="G15" s="4" t="s">
        <v>49</v>
      </c>
      <c r="H15" s="4" t="s">
        <v>54</v>
      </c>
      <c r="I15" s="1" t="s">
        <v>50</v>
      </c>
      <c r="J15" s="4" t="s">
        <v>51</v>
      </c>
      <c r="K15" s="2" t="s">
        <v>52</v>
      </c>
      <c r="L15" s="4" t="s">
        <v>53</v>
      </c>
      <c r="M15" s="5">
        <v>43347</v>
      </c>
      <c r="N15" s="5">
        <v>43159</v>
      </c>
      <c r="O15" s="4"/>
    </row>
    <row r="16" spans="1:15" ht="180.75" thickBot="1" x14ac:dyDescent="0.3">
      <c r="A16" s="4">
        <v>2018</v>
      </c>
      <c r="B16" s="5">
        <v>43132</v>
      </c>
      <c r="C16" s="5">
        <v>43159</v>
      </c>
      <c r="D16" s="14" t="s">
        <v>64</v>
      </c>
      <c r="E16" s="8" t="s">
        <v>46</v>
      </c>
      <c r="F16" s="4" t="s">
        <v>48</v>
      </c>
      <c r="G16" s="4" t="s">
        <v>49</v>
      </c>
      <c r="H16" s="4" t="s">
        <v>54</v>
      </c>
      <c r="I16" s="1" t="s">
        <v>50</v>
      </c>
      <c r="J16" s="4" t="s">
        <v>51</v>
      </c>
      <c r="K16" s="2" t="s">
        <v>52</v>
      </c>
      <c r="L16" s="4" t="s">
        <v>53</v>
      </c>
      <c r="M16" s="5">
        <v>43347</v>
      </c>
      <c r="N16" s="5">
        <v>43159</v>
      </c>
      <c r="O16" s="4"/>
    </row>
    <row r="17" spans="1:15" ht="300.75" thickBot="1" x14ac:dyDescent="0.3">
      <c r="A17" s="4">
        <v>2018</v>
      </c>
      <c r="B17" s="5">
        <v>43132</v>
      </c>
      <c r="C17" s="5">
        <v>43159</v>
      </c>
      <c r="D17" s="14" t="s">
        <v>65</v>
      </c>
      <c r="E17" s="8" t="s">
        <v>46</v>
      </c>
      <c r="F17" s="4" t="s">
        <v>48</v>
      </c>
      <c r="G17" s="4" t="s">
        <v>49</v>
      </c>
      <c r="H17" s="4" t="s">
        <v>54</v>
      </c>
      <c r="I17" s="1" t="s">
        <v>50</v>
      </c>
      <c r="J17" s="4" t="s">
        <v>51</v>
      </c>
      <c r="K17" s="2" t="s">
        <v>52</v>
      </c>
      <c r="L17" s="4" t="s">
        <v>53</v>
      </c>
      <c r="M17" s="5">
        <v>43347</v>
      </c>
      <c r="N17" s="5">
        <v>43159</v>
      </c>
      <c r="O17" s="4"/>
    </row>
    <row r="18" spans="1:15" ht="165.75" thickBot="1" x14ac:dyDescent="0.3">
      <c r="A18" s="4">
        <v>2018</v>
      </c>
      <c r="B18" s="5">
        <v>43132</v>
      </c>
      <c r="C18" s="5">
        <v>43159</v>
      </c>
      <c r="D18" s="14" t="s">
        <v>66</v>
      </c>
      <c r="E18" s="8" t="s">
        <v>46</v>
      </c>
      <c r="F18" s="4" t="s">
        <v>48</v>
      </c>
      <c r="G18" s="4" t="s">
        <v>49</v>
      </c>
      <c r="H18" s="4" t="s">
        <v>54</v>
      </c>
      <c r="I18" s="1" t="s">
        <v>50</v>
      </c>
      <c r="J18" s="4" t="s">
        <v>51</v>
      </c>
      <c r="K18" s="2" t="s">
        <v>52</v>
      </c>
      <c r="L18" s="4" t="s">
        <v>53</v>
      </c>
      <c r="M18" s="5">
        <v>43347</v>
      </c>
      <c r="N18" s="5">
        <v>43159</v>
      </c>
      <c r="O18" s="4"/>
    </row>
    <row r="19" spans="1:15" ht="165.75" thickBot="1" x14ac:dyDescent="0.3">
      <c r="A19" s="4">
        <v>2018</v>
      </c>
      <c r="B19" s="5">
        <v>43132</v>
      </c>
      <c r="C19" s="5">
        <v>43159</v>
      </c>
      <c r="D19" s="14" t="s">
        <v>67</v>
      </c>
      <c r="E19" s="8" t="s">
        <v>46</v>
      </c>
      <c r="F19" s="4" t="s">
        <v>48</v>
      </c>
      <c r="G19" s="4" t="s">
        <v>49</v>
      </c>
      <c r="H19" s="4" t="s">
        <v>55</v>
      </c>
      <c r="I19" s="1" t="s">
        <v>50</v>
      </c>
      <c r="J19" s="4" t="s">
        <v>51</v>
      </c>
      <c r="K19" s="2" t="s">
        <v>52</v>
      </c>
      <c r="L19" s="4" t="s">
        <v>53</v>
      </c>
      <c r="M19" s="5">
        <v>43347</v>
      </c>
      <c r="N19" s="5">
        <v>43159</v>
      </c>
      <c r="O19" s="4"/>
    </row>
    <row r="20" spans="1:15" ht="165.75" thickBot="1" x14ac:dyDescent="0.3">
      <c r="A20" s="4">
        <v>2018</v>
      </c>
      <c r="B20" s="5">
        <v>43132</v>
      </c>
      <c r="C20" s="5">
        <v>43159</v>
      </c>
      <c r="D20" s="14" t="s">
        <v>68</v>
      </c>
      <c r="E20" s="8" t="s">
        <v>46</v>
      </c>
      <c r="F20" s="4" t="s">
        <v>48</v>
      </c>
      <c r="G20" s="4" t="s">
        <v>49</v>
      </c>
      <c r="H20" s="4" t="s">
        <v>54</v>
      </c>
      <c r="I20" s="1" t="s">
        <v>50</v>
      </c>
      <c r="J20" s="4" t="s">
        <v>51</v>
      </c>
      <c r="K20" s="2" t="s">
        <v>52</v>
      </c>
      <c r="L20" s="4" t="s">
        <v>53</v>
      </c>
      <c r="M20" s="5">
        <v>43347</v>
      </c>
      <c r="N20" s="5">
        <v>43159</v>
      </c>
      <c r="O20" s="4"/>
    </row>
    <row r="21" spans="1:15" ht="150.75" thickBot="1" x14ac:dyDescent="0.3">
      <c r="A21" s="4">
        <v>2018</v>
      </c>
      <c r="B21" s="5">
        <v>43132</v>
      </c>
      <c r="C21" s="5">
        <v>43159</v>
      </c>
      <c r="D21" s="14" t="s">
        <v>69</v>
      </c>
      <c r="E21" s="8" t="s">
        <v>46</v>
      </c>
      <c r="F21" s="4" t="s">
        <v>48</v>
      </c>
      <c r="G21" s="4" t="s">
        <v>49</v>
      </c>
      <c r="H21" s="4" t="s">
        <v>54</v>
      </c>
      <c r="I21" s="1" t="s">
        <v>50</v>
      </c>
      <c r="J21" s="4" t="s">
        <v>51</v>
      </c>
      <c r="K21" s="2" t="s">
        <v>52</v>
      </c>
      <c r="L21" s="4" t="s">
        <v>53</v>
      </c>
      <c r="M21" s="5">
        <v>43347</v>
      </c>
      <c r="N21" s="5">
        <v>43159</v>
      </c>
      <c r="O21" s="4"/>
    </row>
    <row r="22" spans="1:15" ht="165.75" thickBot="1" x14ac:dyDescent="0.3">
      <c r="A22" s="4">
        <v>2018</v>
      </c>
      <c r="B22" s="5">
        <v>43132</v>
      </c>
      <c r="C22" s="5">
        <v>43159</v>
      </c>
      <c r="D22" s="14" t="s">
        <v>70</v>
      </c>
      <c r="E22" s="8" t="s">
        <v>46</v>
      </c>
      <c r="F22" s="4" t="s">
        <v>48</v>
      </c>
      <c r="G22" s="4" t="s">
        <v>49</v>
      </c>
      <c r="H22" s="4" t="s">
        <v>54</v>
      </c>
      <c r="I22" s="1" t="s">
        <v>50</v>
      </c>
      <c r="J22" s="4" t="s">
        <v>51</v>
      </c>
      <c r="K22" s="2" t="s">
        <v>52</v>
      </c>
      <c r="L22" s="4" t="s">
        <v>53</v>
      </c>
      <c r="M22" s="5">
        <v>43347</v>
      </c>
      <c r="N22" s="5">
        <v>43159</v>
      </c>
      <c r="O22" s="4"/>
    </row>
    <row r="23" spans="1:15" ht="165.75" thickBot="1" x14ac:dyDescent="0.3">
      <c r="A23" s="4">
        <v>2018</v>
      </c>
      <c r="B23" s="5">
        <v>43132</v>
      </c>
      <c r="C23" s="5">
        <v>43159</v>
      </c>
      <c r="D23" s="14" t="s">
        <v>71</v>
      </c>
      <c r="E23" s="8" t="s">
        <v>46</v>
      </c>
      <c r="F23" s="4" t="s">
        <v>48</v>
      </c>
      <c r="G23" s="4" t="s">
        <v>49</v>
      </c>
      <c r="H23" s="4" t="s">
        <v>54</v>
      </c>
      <c r="I23" s="1" t="s">
        <v>50</v>
      </c>
      <c r="J23" s="4" t="s">
        <v>51</v>
      </c>
      <c r="K23" s="2" t="s">
        <v>52</v>
      </c>
      <c r="L23" s="4" t="s">
        <v>53</v>
      </c>
      <c r="M23" s="5">
        <v>43347</v>
      </c>
      <c r="N23" s="5">
        <v>43159</v>
      </c>
      <c r="O23" s="4"/>
    </row>
    <row r="24" spans="1:15" ht="150.75" thickBot="1" x14ac:dyDescent="0.3">
      <c r="A24" s="4">
        <v>2018</v>
      </c>
      <c r="B24" s="5">
        <v>43132</v>
      </c>
      <c r="C24" s="5">
        <v>43159</v>
      </c>
      <c r="D24" s="14" t="s">
        <v>72</v>
      </c>
      <c r="E24" s="9" t="s">
        <v>46</v>
      </c>
      <c r="F24" s="4" t="s">
        <v>48</v>
      </c>
      <c r="G24" s="4" t="s">
        <v>49</v>
      </c>
      <c r="H24" s="4" t="s">
        <v>54</v>
      </c>
      <c r="I24" s="1" t="s">
        <v>50</v>
      </c>
      <c r="J24" s="4" t="s">
        <v>51</v>
      </c>
      <c r="K24" s="2" t="s">
        <v>52</v>
      </c>
      <c r="L24" s="4" t="s">
        <v>53</v>
      </c>
      <c r="M24" s="5">
        <v>43347</v>
      </c>
      <c r="N24" s="5">
        <v>43159</v>
      </c>
      <c r="O24" s="4"/>
    </row>
    <row r="25" spans="1:15" ht="120.75" thickBot="1" x14ac:dyDescent="0.3">
      <c r="A25" s="4">
        <v>2018</v>
      </c>
      <c r="B25" s="5">
        <v>43132</v>
      </c>
      <c r="C25" s="5">
        <v>43159</v>
      </c>
      <c r="D25" s="14" t="s">
        <v>73</v>
      </c>
      <c r="E25" s="9" t="s">
        <v>46</v>
      </c>
      <c r="F25" s="4" t="s">
        <v>48</v>
      </c>
      <c r="G25" s="4" t="s">
        <v>49</v>
      </c>
      <c r="H25" s="4" t="s">
        <v>54</v>
      </c>
      <c r="I25" s="1" t="s">
        <v>50</v>
      </c>
      <c r="J25" s="4" t="s">
        <v>51</v>
      </c>
      <c r="K25" s="2" t="s">
        <v>52</v>
      </c>
      <c r="L25" s="4" t="s">
        <v>53</v>
      </c>
      <c r="M25" s="5">
        <v>43347</v>
      </c>
      <c r="N25" s="5">
        <v>43159</v>
      </c>
      <c r="O25" s="4"/>
    </row>
    <row r="26" spans="1:15" ht="180.75" thickBot="1" x14ac:dyDescent="0.3">
      <c r="A26" s="4">
        <v>2018</v>
      </c>
      <c r="B26" s="5">
        <v>43132</v>
      </c>
      <c r="C26" s="5">
        <v>43159</v>
      </c>
      <c r="D26" s="14" t="s">
        <v>74</v>
      </c>
      <c r="E26" s="9" t="s">
        <v>46</v>
      </c>
      <c r="F26" s="4" t="s">
        <v>48</v>
      </c>
      <c r="G26" s="4" t="s">
        <v>49</v>
      </c>
      <c r="H26" s="4" t="s">
        <v>54</v>
      </c>
      <c r="I26" s="1" t="s">
        <v>50</v>
      </c>
      <c r="J26" s="4" t="s">
        <v>51</v>
      </c>
      <c r="K26" s="2" t="s">
        <v>52</v>
      </c>
      <c r="L26" s="4" t="s">
        <v>53</v>
      </c>
      <c r="M26" s="5">
        <v>43347</v>
      </c>
      <c r="N26" s="5">
        <v>43159</v>
      </c>
      <c r="O26" s="4"/>
    </row>
  </sheetData>
  <mergeCells count="7">
    <mergeCell ref="A6:O6"/>
    <mergeCell ref="A2:C2"/>
    <mergeCell ref="D2:F2"/>
    <mergeCell ref="G2:I2"/>
    <mergeCell ref="A3:C3"/>
    <mergeCell ref="D3:F3"/>
    <mergeCell ref="G3:I3"/>
  </mergeCells>
  <dataValidations count="2">
    <dataValidation type="list" allowBlank="1" showErrorMessage="1" sqref="E27:E196">
      <formula1>Hidden_14</formula1>
    </dataValidation>
    <dataValidation type="list" allowBlank="1" showInputMessage="1" showErrorMessage="1" sqref="E8">
      <formula1>hidden1</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Carolina</cp:lastModifiedBy>
  <dcterms:created xsi:type="dcterms:W3CDTF">2018-06-16T16:21:49Z</dcterms:created>
  <dcterms:modified xsi:type="dcterms:W3CDTF">2018-09-04T15:46:39Z</dcterms:modified>
</cp:coreProperties>
</file>