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externalReferences>
    <externalReference r:id="rId9"/>
  </externalReference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  <definedName name="hidden1">[1]hidden1!$A$1:$A$5</definedName>
    <definedName name="hidden3">[1]hidden3!$A$1:$A$2</definedName>
  </definedNames>
  <calcPr calcId="124519"/>
</workbook>
</file>

<file path=xl/sharedStrings.xml><?xml version="1.0" encoding="utf-8"?>
<sst xmlns="http://schemas.openxmlformats.org/spreadsheetml/2006/main" count="1746" uniqueCount="288">
  <si>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</si>
  <si>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</si>
  <si>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</si>
  <si>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</si>
  <si>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</si>
  <si>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</si>
  <si>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</si>
  <si>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</si>
  <si>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</si>
  <si>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</si>
  <si>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</si>
  <si>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</si>
  <si>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</si>
  <si>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</si>
  <si>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</si>
  <si>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</si>
  <si>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</si>
  <si>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</si>
  <si>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</si>
  <si>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</si>
  <si>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</si>
  <si>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</si>
  <si>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</si>
  <si>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</si>
  <si>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</si>
  <si>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</si>
  <si>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</si>
  <si>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</si>
  <si>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</si>
  <si>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</si>
  <si>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</si>
  <si>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</si>
  <si>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</si>
  <si>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</si>
  <si>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</si>
  <si>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</si>
  <si>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</si>
  <si>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</si>
  <si>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</si>
  <si>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</si>
  <si>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</si>
  <si>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</si>
  <si>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</si>
  <si>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</si>
  <si>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</si>
  <si>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</si>
  <si>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</si>
  <si>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</si>
  <si>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</si>
  <si>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</si>
  <si>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</si>
  <si>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</si>
  <si>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</si>
  <si>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</si>
  <si>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</si>
  <si>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</si>
  <si>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</si>
  <si>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</si>
  <si>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</si>
  <si>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</si>
  <si>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</si>
  <si>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</si>
  <si>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</si>
  <si>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</si>
  <si>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</si>
  <si>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</si>
  <si>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</si>
  <si>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</si>
  <si>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</si>
  <si>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</si>
  <si>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</si>
  <si>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</si>
  <si>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</si>
  <si>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</si>
  <si>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</si>
  <si>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</si>
  <si>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</si>
  <si>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</si>
  <si>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</si>
  <si>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</si>
  <si>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</si>
  <si>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</si>
  <si>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</si>
  <si>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</si>
  <si>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</si>
  <si>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</si>
  <si>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</si>
  <si>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</si>
  <si>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</si>
  <si>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</si>
  <si>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</si>
  <si>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</si>
  <si>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</si>
  <si>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</si>
  <si>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</si>
  <si>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</si>
  <si>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</si>
  <si>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</si>
  <si>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</si>
  <si>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</si>
  <si>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</si>
  <si>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</si>
  <si>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</si>
  <si>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</si>
  <si>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</si>
  <si>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</si>
  <si>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</si>
  <si>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</si>
  <si>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</si>
  <si>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</si>
  <si>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</si>
  <si>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</si>
  <si>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</si>
  <si>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</si>
  <si>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</si>
  <si>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</si>
  <si>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</si>
  <si>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</si>
  <si>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</si>
  <si>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</si>
  <si>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</si>
  <si>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</si>
  <si>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</si>
  <si>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</si>
  <si>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</si>
  <si>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</si>
  <si>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</si>
  <si>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</si>
  <si>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</si>
  <si>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</si>
  <si>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</si>
  <si>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</si>
  <si>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</si>
  <si>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</si>
  <si>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</si>
  <si>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</si>
  <si>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</si>
  <si>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</si>
  <si>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</si>
  <si>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</si>
  <si>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</si>
  <si>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</si>
  <si>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</si>
  <si>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</si>
  <si>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</si>
  <si>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</si>
  <si>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</si>
  <si>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</si>
  <si>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</si>
  <si>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</si>
  <si>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22 fracción III de la Ley de Adquisiciones del Estado de SLP</t>
  </si>
  <si>
    <t>Adjudicación Directa</t>
  </si>
  <si>
    <t>Adquisición</t>
  </si>
  <si>
    <t>SLP1</t>
  </si>
  <si>
    <t>Aceites y Lubricantes</t>
  </si>
  <si>
    <t xml:space="preserve">Juan Jose </t>
  </si>
  <si>
    <t>Márquez</t>
  </si>
  <si>
    <t>Hernández</t>
  </si>
  <si>
    <t>Construcciones Nordland, S.A. de C.V.</t>
  </si>
  <si>
    <t>CNO050405SBA</t>
  </si>
  <si>
    <t>Direccion General de Seguridad Pública</t>
  </si>
  <si>
    <t>No se generó contrato</t>
  </si>
  <si>
    <t>00/00/0000</t>
  </si>
  <si>
    <t>Peso Mexicano</t>
  </si>
  <si>
    <t>No se generó información</t>
  </si>
  <si>
    <t>Transferencia bancaria</t>
  </si>
  <si>
    <t>Recurso Propio</t>
  </si>
  <si>
    <t>2066</t>
  </si>
  <si>
    <t>En proceso</t>
  </si>
  <si>
    <t>Oficialía Mayor</t>
  </si>
  <si>
    <t>No hay notas por agregar</t>
  </si>
  <si>
    <t xml:space="preserve">Juan Alejandro </t>
  </si>
  <si>
    <t xml:space="preserve">Martinez </t>
  </si>
  <si>
    <t>Loredo</t>
  </si>
  <si>
    <t>Corporativo Empresarial Lto S.A de C.V.</t>
  </si>
  <si>
    <t>LTO 0101038B1</t>
  </si>
  <si>
    <t>No especifica</t>
  </si>
  <si>
    <t>Tecmafer S.A de C.V</t>
  </si>
  <si>
    <t>TEC 1601114N9</t>
  </si>
  <si>
    <t>Ferretería</t>
  </si>
  <si>
    <t>Jose Eduardo</t>
  </si>
  <si>
    <t>Aldrette</t>
  </si>
  <si>
    <t>Ramos</t>
  </si>
  <si>
    <t>Jose Eduardo Aldrette Ramos</t>
  </si>
  <si>
    <t>AERE580310UK1</t>
  </si>
  <si>
    <t>Sub Dirección  de Imagen Urbana</t>
  </si>
  <si>
    <t>20611</t>
  </si>
  <si>
    <t xml:space="preserve">Jorge Luis </t>
  </si>
  <si>
    <t>Viesca</t>
  </si>
  <si>
    <t>De la Garza</t>
  </si>
  <si>
    <t>Casa Cabrera Sucs, S.A de C.V.</t>
  </si>
  <si>
    <t>CCS 740419259</t>
  </si>
  <si>
    <t>Sub Dirección de Parques y Jardines</t>
  </si>
  <si>
    <t>20627</t>
  </si>
  <si>
    <t>Alimentos</t>
  </si>
  <si>
    <t>Impulsora Sahuayo S.A. de C.V.</t>
  </si>
  <si>
    <t>ISA-950810229</t>
  </si>
  <si>
    <t>Dirección del Sistema Municipal DIF</t>
  </si>
  <si>
    <t>20629</t>
  </si>
  <si>
    <t>María Teresa</t>
  </si>
  <si>
    <t>Barrera</t>
  </si>
  <si>
    <t>Productos Carranco, S.A de C.V.</t>
  </si>
  <si>
    <t>PCA-90010823A</t>
  </si>
  <si>
    <t>20643</t>
  </si>
  <si>
    <t xml:space="preserve">Gerardo Alejandro </t>
  </si>
  <si>
    <t xml:space="preserve">Zarate </t>
  </si>
  <si>
    <t>Alvarez</t>
  </si>
  <si>
    <t>Gerardo Alejandro Zarate Alvarez</t>
  </si>
  <si>
    <t>ZAAG5802226VA</t>
  </si>
  <si>
    <t>Ma. Yesenia</t>
  </si>
  <si>
    <t>Piña</t>
  </si>
  <si>
    <t>Ramírez</t>
  </si>
  <si>
    <t>Ma. Yesenia Piña Ramirez</t>
  </si>
  <si>
    <t>PIRY810921R24</t>
  </si>
  <si>
    <t>20652</t>
  </si>
  <si>
    <t>Llantas</t>
  </si>
  <si>
    <t>Javier</t>
  </si>
  <si>
    <t>Tobias</t>
  </si>
  <si>
    <t>Gómez</t>
  </si>
  <si>
    <t>Eurollantas de San Luis S.A. de C.V.</t>
  </si>
  <si>
    <t>ESL-971230R91</t>
  </si>
  <si>
    <t>Delegacion La Pila</t>
  </si>
  <si>
    <t>20653</t>
  </si>
  <si>
    <t>Donativos</t>
  </si>
  <si>
    <t xml:space="preserve">Juan Manuel </t>
  </si>
  <si>
    <t xml:space="preserve">Leos </t>
  </si>
  <si>
    <t>Herrera</t>
  </si>
  <si>
    <t>Juan Manuel Leos Herrera</t>
  </si>
  <si>
    <t>LEHJ560115M98</t>
  </si>
  <si>
    <t>Educación Municipal</t>
  </si>
  <si>
    <t>20654</t>
  </si>
  <si>
    <t>20655</t>
  </si>
  <si>
    <t>Fernando</t>
  </si>
  <si>
    <t>Felix</t>
  </si>
  <si>
    <t>Castañeda</t>
  </si>
  <si>
    <t>Liconsa, S.A. de C.V.</t>
  </si>
  <si>
    <t>LIC95082184</t>
  </si>
  <si>
    <t>20656</t>
  </si>
  <si>
    <t>20657</t>
  </si>
  <si>
    <t>20658</t>
  </si>
  <si>
    <t>20659</t>
  </si>
  <si>
    <t>20660</t>
  </si>
  <si>
    <t>20661</t>
  </si>
  <si>
    <t>20662</t>
  </si>
  <si>
    <t>20663</t>
  </si>
  <si>
    <t>16/072018</t>
  </si>
  <si>
    <t xml:space="preserve">Maria Teresa </t>
  </si>
  <si>
    <t xml:space="preserve">Pedroza </t>
  </si>
  <si>
    <t>Rodriguez</t>
  </si>
  <si>
    <t>Maria Teresa Pedroza Rodriguez</t>
  </si>
  <si>
    <t>PERT4610273SA</t>
  </si>
  <si>
    <t>20664</t>
  </si>
  <si>
    <t>Roberto</t>
  </si>
  <si>
    <t>Lombardo</t>
  </si>
  <si>
    <t>García</t>
  </si>
  <si>
    <t>Qualtia Alimentos Operaciones S de Rl de Cv</t>
  </si>
  <si>
    <t>QAO-680613E91</t>
  </si>
  <si>
    <t>20665</t>
  </si>
  <si>
    <t>20666</t>
  </si>
  <si>
    <t>20667</t>
  </si>
  <si>
    <t>20668</t>
  </si>
  <si>
    <t>20669</t>
  </si>
  <si>
    <t>20670</t>
  </si>
  <si>
    <t>Impresiones</t>
  </si>
  <si>
    <t>María Gloria</t>
  </si>
  <si>
    <t xml:space="preserve">Torres </t>
  </si>
  <si>
    <t>Zárate</t>
  </si>
  <si>
    <t>Maria Gloria Torres Zarate</t>
  </si>
  <si>
    <t>TOZG571206MV9</t>
  </si>
  <si>
    <t>Cementerios</t>
  </si>
  <si>
    <t>20671</t>
  </si>
  <si>
    <t>Material de Limpieza</t>
  </si>
  <si>
    <t xml:space="preserve">Emma Carolina </t>
  </si>
  <si>
    <t xml:space="preserve">Gonzalez </t>
  </si>
  <si>
    <t>Villegas</t>
  </si>
  <si>
    <t>Emma Carolina Gonzalez Villegas</t>
  </si>
  <si>
    <t>GOVE8906067L9</t>
  </si>
  <si>
    <t>Proveeduría</t>
  </si>
  <si>
    <t>20678</t>
  </si>
  <si>
    <t>Renta de Mobiliario</t>
  </si>
  <si>
    <t>María Graciela</t>
  </si>
  <si>
    <t>Martínez</t>
  </si>
  <si>
    <t>Garza</t>
  </si>
  <si>
    <t>Mensajerias Martinez Posadas, S.A. de C.V.</t>
  </si>
  <si>
    <t>MMP-9004274D2</t>
  </si>
  <si>
    <t>20681</t>
  </si>
  <si>
    <t>20682</t>
  </si>
  <si>
    <t>http://www.cegaipslp.org.mx/webcegaip2018N2.nsf/af56201fa851b94c862580be005c7aa5/F27B2631FE857100862582CC00807A2E?OpenDocument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</si>
</sst>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3" borderId="2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0" fillId="3" borderId="2" xfId="0" applyFill="1" applyBorder="1" applyAlignment="1" applyProtection="1">
      <alignment vertical="center" wrapText="1"/>
    </xf>
    <xf numFmtId="0" fontId="0" fillId="3" borderId="0" xfId="0" applyFill="1" applyAlignment="1" applyProtection="1">
      <alignment wrapText="1"/>
    </xf>
    <xf numFmtId="14" fontId="0" fillId="3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 applyProtection="1">
      <alignment vertical="center"/>
    </xf>
    <xf numFmtId="0" fontId="3" fillId="3" borderId="0" xfId="1" applyFont="1"/>
    <xf numFmtId="0" fontId="3" fillId="3" borderId="0" xfId="1" applyFont="1" applyBorder="1"/>
    <xf numFmtId="0" fontId="0" fillId="0" borderId="2" xfId="0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3" borderId="0" xfId="0" applyNumberFormat="1" applyFill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wrapText="1"/>
    </xf>
    <xf numFmtId="0" fontId="0" fillId="0" borderId="0" xfId="0" applyProtection="1"/>
    <xf numFmtId="0" fontId="0" fillId="3" borderId="0" xfId="0" applyFill="1"/>
    <xf numFmtId="0" fontId="0" fillId="3" borderId="0" xfId="0" applyFill="1" applyProtection="1"/>
    <xf numFmtId="0" fontId="0" fillId="0" borderId="0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3" borderId="0" xfId="2" applyFont="1" applyBorder="1"/>
    <xf numFmtId="0" fontId="3" fillId="3" borderId="0" xfId="2" applyFont="1"/>
    <xf numFmtId="164" fontId="4" fillId="3" borderId="0" xfId="2" applyNumberFormat="1" applyFont="1"/>
    <xf numFmtId="0" fontId="3" fillId="3" borderId="0" xfId="3" applyFont="1"/>
    <xf numFmtId="0" fontId="4" fillId="0" borderId="0" xfId="0" applyFont="1" applyAlignment="1">
      <alignment horizontal="center"/>
    </xf>
    <xf numFmtId="0" fontId="3" fillId="3" borderId="0" xfId="4" applyFont="1"/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7" fillId="0" borderId="0" xfId="5" applyFont="1" applyAlignment="1" applyProtection="1"/>
  </cellXfs>
  <cellStyles count="6">
    <cellStyle name="Hipervínculo" xfId="5" builtinId="8"/>
    <cellStyle name="Normal" xfId="0" builtinId="0"/>
    <cellStyle name="Normal_Reporte de Formatos" xfId="1"/>
    <cellStyle name="Normal_Tabla_550208" xfId="3"/>
    <cellStyle name="Normal_Tabla_550220" xfId="4"/>
    <cellStyle name="Normal_Tabla_55022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ne/Downloads/Users/oem/Downloads/Mensaje_sin_t&#237;tulo/Rar$DI00.485/LTAIPSLPA84FXXXIV2JUN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af56201fa851b94c862580be005c7aa5/F27B2631FE857100862582CC00807A2E?OpenDocument" TargetMode="External"/><Relationship Id="rId18" Type="http://schemas.openxmlformats.org/officeDocument/2006/relationships/hyperlink" Target="http://www.cegaipslp.org.mx/webcegaip2018N2.nsf/af56201fa851b94c862580be005c7aa5/F27B2631FE857100862582CC00807A2E?OpenDocument" TargetMode="External"/><Relationship Id="rId26" Type="http://schemas.openxmlformats.org/officeDocument/2006/relationships/hyperlink" Target="http://www.cegaipslp.org.mx/webcegaip2018N2.nsf/af56201fa851b94c862580be005c7aa5/F27B2631FE857100862582CC00807A2E?OpenDocument" TargetMode="External"/><Relationship Id="rId39" Type="http://schemas.openxmlformats.org/officeDocument/2006/relationships/hyperlink" Target="http://www.cegaipslp.org.mx/webcegaip2018N2.nsf/af56201fa851b94c862580be005c7aa5/F27B2631FE857100862582CC00807A2E?OpenDocument" TargetMode="External"/><Relationship Id="rId21" Type="http://schemas.openxmlformats.org/officeDocument/2006/relationships/hyperlink" Target="http://www.cegaipslp.org.mx/webcegaip2018N2.nsf/af56201fa851b94c862580be005c7aa5/F27B2631FE857100862582CC00807A2E?OpenDocument" TargetMode="External"/><Relationship Id="rId34" Type="http://schemas.openxmlformats.org/officeDocument/2006/relationships/hyperlink" Target="http://www.cegaipslp.org.mx/webcegaip2018N2.nsf/af56201fa851b94c862580be005c7aa5/F27B2631FE857100862582CC00807A2E?OpenDocument" TargetMode="External"/><Relationship Id="rId42" Type="http://schemas.openxmlformats.org/officeDocument/2006/relationships/hyperlink" Target="http://www.cegaipslp.org.mx/webcegaip2018N2.nsf/af56201fa851b94c862580be005c7aa5/F27B2631FE857100862582CC00807A2E?OpenDocument" TargetMode="External"/><Relationship Id="rId47" Type="http://schemas.openxmlformats.org/officeDocument/2006/relationships/hyperlink" Target="http://www.cegaipslp.org.mx/webcegaip2018N2.nsf/af56201fa851b94c862580be005c7aa5/F27B2631FE857100862582CC00807A2E?OpenDocument" TargetMode="External"/><Relationship Id="rId50" Type="http://schemas.openxmlformats.org/officeDocument/2006/relationships/hyperlink" Target="http://www.cegaipslp.org.mx/webcegaip2018N2.nsf/af56201fa851b94c862580be005c7aa5/F27B2631FE857100862582CC00807A2E?OpenDocument" TargetMode="External"/><Relationship Id="rId55" Type="http://schemas.openxmlformats.org/officeDocument/2006/relationships/hyperlink" Target="http://www.cegaipslp.org.mx/webcegaip2018N2.nsf/af56201fa851b94c862580be005c7aa5/F27B2631FE857100862582CC00807A2E?OpenDocument" TargetMode="External"/><Relationship Id="rId7" Type="http://schemas.openxmlformats.org/officeDocument/2006/relationships/hyperlink" Target="http://www.cegaipslp.org.mx/webcegaip2018N2.nsf/af56201fa851b94c862580be005c7aa5/F27B2631FE857100862582CC00807A2E?OpenDocument" TargetMode="External"/><Relationship Id="rId2" Type="http://schemas.openxmlformats.org/officeDocument/2006/relationships/hyperlink" Target="http://www.cegaipslp.org.mx/webcegaip2018N2.nsf/af56201fa851b94c862580be005c7aa5/F27B2631FE857100862582CC00807A2E?OpenDocument" TargetMode="External"/><Relationship Id="rId16" Type="http://schemas.openxmlformats.org/officeDocument/2006/relationships/hyperlink" Target="http://www.cegaipslp.org.mx/webcegaip2018N2.nsf/af56201fa851b94c862580be005c7aa5/F27B2631FE857100862582CC00807A2E?OpenDocument" TargetMode="External"/><Relationship Id="rId20" Type="http://schemas.openxmlformats.org/officeDocument/2006/relationships/hyperlink" Target="http://www.cegaipslp.org.mx/webcegaip2018N2.nsf/af56201fa851b94c862580be005c7aa5/F27B2631FE857100862582CC00807A2E?OpenDocument" TargetMode="External"/><Relationship Id="rId29" Type="http://schemas.openxmlformats.org/officeDocument/2006/relationships/hyperlink" Target="http://www.cegaipslp.org.mx/webcegaip2018N2.nsf/af56201fa851b94c862580be005c7aa5/F27B2631FE857100862582CC00807A2E?OpenDocument" TargetMode="External"/><Relationship Id="rId41" Type="http://schemas.openxmlformats.org/officeDocument/2006/relationships/hyperlink" Target="http://www.cegaipslp.org.mx/webcegaip2018N2.nsf/af56201fa851b94c862580be005c7aa5/F27B2631FE857100862582CC00807A2E?OpenDocument" TargetMode="External"/><Relationship Id="rId54" Type="http://schemas.openxmlformats.org/officeDocument/2006/relationships/hyperlink" Target="http://www.cegaipslp.org.mx/webcegaip2018N2.nsf/af56201fa851b94c862580be005c7aa5/F27B2631FE857100862582CC00807A2E?OpenDocument" TargetMode="External"/><Relationship Id="rId1" Type="http://schemas.openxmlformats.org/officeDocument/2006/relationships/hyperlink" Target="http://www.cegaipslp.org.mx/webcegaip2018N2.nsf/af56201fa851b94c862580be005c7aa5/F27B2631FE857100862582CC00807A2E?OpenDocument" TargetMode="External"/><Relationship Id="rId6" Type="http://schemas.openxmlformats.org/officeDocument/2006/relationships/hyperlink" Target="http://www.cegaipslp.org.mx/webcegaip2018N2.nsf/af56201fa851b94c862580be005c7aa5/F27B2631FE857100862582CC00807A2E?OpenDocument" TargetMode="External"/><Relationship Id="rId11" Type="http://schemas.openxmlformats.org/officeDocument/2006/relationships/hyperlink" Target="http://www.cegaipslp.org.mx/webcegaip2018N2.nsf/af56201fa851b94c862580be005c7aa5/F27B2631FE857100862582CC00807A2E?OpenDocument" TargetMode="External"/><Relationship Id="rId24" Type="http://schemas.openxmlformats.org/officeDocument/2006/relationships/hyperlink" Target="http://www.cegaipslp.org.mx/webcegaip2018N2.nsf/af56201fa851b94c862580be005c7aa5/F27B2631FE857100862582CC00807A2E?OpenDocument" TargetMode="External"/><Relationship Id="rId32" Type="http://schemas.openxmlformats.org/officeDocument/2006/relationships/hyperlink" Target="http://www.cegaipslp.org.mx/webcegaip2018N2.nsf/af56201fa851b94c862580be005c7aa5/F27B2631FE857100862582CC00807A2E?OpenDocument" TargetMode="External"/><Relationship Id="rId37" Type="http://schemas.openxmlformats.org/officeDocument/2006/relationships/hyperlink" Target="http://www.cegaipslp.org.mx/webcegaip2018N2.nsf/af56201fa851b94c862580be005c7aa5/F27B2631FE857100862582CC00807A2E?OpenDocument" TargetMode="External"/><Relationship Id="rId40" Type="http://schemas.openxmlformats.org/officeDocument/2006/relationships/hyperlink" Target="http://www.cegaipslp.org.mx/webcegaip2018N2.nsf/af56201fa851b94c862580be005c7aa5/F27B2631FE857100862582CC00807A2E?OpenDocument" TargetMode="External"/><Relationship Id="rId45" Type="http://schemas.openxmlformats.org/officeDocument/2006/relationships/hyperlink" Target="http://www.cegaipslp.org.mx/webcegaip2018N2.nsf/af56201fa851b94c862580be005c7aa5/F27B2631FE857100862582CC00807A2E?OpenDocument" TargetMode="External"/><Relationship Id="rId53" Type="http://schemas.openxmlformats.org/officeDocument/2006/relationships/hyperlink" Target="http://www.cegaipslp.org.mx/webcegaip2018N2.nsf/af56201fa851b94c862580be005c7aa5/F27B2631FE857100862582CC00807A2E?OpenDocument" TargetMode="External"/><Relationship Id="rId58" Type="http://schemas.openxmlformats.org/officeDocument/2006/relationships/hyperlink" Target="http://www.cegaipslp.org.mx/webcegaip2018N2.nsf/af56201fa851b94c862580be005c7aa5/F27B2631FE857100862582CC00807A2E?OpenDocument" TargetMode="External"/><Relationship Id="rId5" Type="http://schemas.openxmlformats.org/officeDocument/2006/relationships/hyperlink" Target="http://www.cegaipslp.org.mx/webcegaip2018N2.nsf/af56201fa851b94c862580be005c7aa5/F27B2631FE857100862582CC00807A2E?OpenDocument" TargetMode="External"/><Relationship Id="rId15" Type="http://schemas.openxmlformats.org/officeDocument/2006/relationships/hyperlink" Target="http://www.cegaipslp.org.mx/webcegaip2018N2.nsf/af56201fa851b94c862580be005c7aa5/F27B2631FE857100862582CC00807A2E?OpenDocument" TargetMode="External"/><Relationship Id="rId23" Type="http://schemas.openxmlformats.org/officeDocument/2006/relationships/hyperlink" Target="http://www.cegaipslp.org.mx/webcegaip2018N2.nsf/af56201fa851b94c862580be005c7aa5/F27B2631FE857100862582CC00807A2E?OpenDocument" TargetMode="External"/><Relationship Id="rId28" Type="http://schemas.openxmlformats.org/officeDocument/2006/relationships/hyperlink" Target="http://www.cegaipslp.org.mx/webcegaip2018N2.nsf/af56201fa851b94c862580be005c7aa5/F27B2631FE857100862582CC00807A2E?OpenDocument" TargetMode="External"/><Relationship Id="rId36" Type="http://schemas.openxmlformats.org/officeDocument/2006/relationships/hyperlink" Target="http://www.cegaipslp.org.mx/webcegaip2018N2.nsf/af56201fa851b94c862580be005c7aa5/F27B2631FE857100862582CC00807A2E?OpenDocument" TargetMode="External"/><Relationship Id="rId49" Type="http://schemas.openxmlformats.org/officeDocument/2006/relationships/hyperlink" Target="http://www.cegaipslp.org.mx/webcegaip2018N2.nsf/af56201fa851b94c862580be005c7aa5/F27B2631FE857100862582CC00807A2E?OpenDocument" TargetMode="External"/><Relationship Id="rId57" Type="http://schemas.openxmlformats.org/officeDocument/2006/relationships/hyperlink" Target="http://www.cegaipslp.org.mx/webcegaip2018N2.nsf/af56201fa851b94c862580be005c7aa5/F27B2631FE857100862582CC00807A2E?OpenDocument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webcegaip2018N2.nsf/af56201fa851b94c862580be005c7aa5/F27B2631FE857100862582CC00807A2E?OpenDocument" TargetMode="External"/><Relationship Id="rId19" Type="http://schemas.openxmlformats.org/officeDocument/2006/relationships/hyperlink" Target="http://www.cegaipslp.org.mx/webcegaip2018N2.nsf/af56201fa851b94c862580be005c7aa5/F27B2631FE857100862582CC00807A2E?OpenDocument" TargetMode="External"/><Relationship Id="rId31" Type="http://schemas.openxmlformats.org/officeDocument/2006/relationships/hyperlink" Target="http://www.cegaipslp.org.mx/webcegaip2018N2.nsf/af56201fa851b94c862580be005c7aa5/F27B2631FE857100862582CC00807A2E?OpenDocument" TargetMode="External"/><Relationship Id="rId44" Type="http://schemas.openxmlformats.org/officeDocument/2006/relationships/hyperlink" Target="http://www.cegaipslp.org.mx/webcegaip2018N2.nsf/af56201fa851b94c862580be005c7aa5/F27B2631FE857100862582CC00807A2E?OpenDocument" TargetMode="External"/><Relationship Id="rId52" Type="http://schemas.openxmlformats.org/officeDocument/2006/relationships/hyperlink" Target="http://www.cegaipslp.org.mx/webcegaip2018N2.nsf/af56201fa851b94c862580be005c7aa5/F27B2631FE857100862582CC00807A2E?OpenDocument" TargetMode="External"/><Relationship Id="rId60" Type="http://schemas.openxmlformats.org/officeDocument/2006/relationships/hyperlink" Target="http://www.cegaipslp.org.mx/webcegaip2018N2.nsf/af56201fa851b94c862580be005c7aa5/F27B2631FE857100862582CC00807A2E?OpenDocument" TargetMode="External"/><Relationship Id="rId4" Type="http://schemas.openxmlformats.org/officeDocument/2006/relationships/hyperlink" Target="http://www.cegaipslp.org.mx/webcegaip2018N2.nsf/af56201fa851b94c862580be005c7aa5/F27B2631FE857100862582CC00807A2E?OpenDocument" TargetMode="External"/><Relationship Id="rId9" Type="http://schemas.openxmlformats.org/officeDocument/2006/relationships/hyperlink" Target="http://www.cegaipslp.org.mx/webcegaip2018N2.nsf/af56201fa851b94c862580be005c7aa5/F27B2631FE857100862582CC00807A2E?OpenDocument" TargetMode="External"/><Relationship Id="rId14" Type="http://schemas.openxmlformats.org/officeDocument/2006/relationships/hyperlink" Target="http://www.cegaipslp.org.mx/webcegaip2018N2.nsf/af56201fa851b94c862580be005c7aa5/F27B2631FE857100862582CC00807A2E?OpenDocument" TargetMode="External"/><Relationship Id="rId22" Type="http://schemas.openxmlformats.org/officeDocument/2006/relationships/hyperlink" Target="http://www.cegaipslp.org.mx/webcegaip2018N2.nsf/af56201fa851b94c862580be005c7aa5/F27B2631FE857100862582CC00807A2E?OpenDocument" TargetMode="External"/><Relationship Id="rId27" Type="http://schemas.openxmlformats.org/officeDocument/2006/relationships/hyperlink" Target="http://www.cegaipslp.org.mx/webcegaip2018N2.nsf/af56201fa851b94c862580be005c7aa5/F27B2631FE857100862582CC00807A2E?OpenDocument" TargetMode="External"/><Relationship Id="rId30" Type="http://schemas.openxmlformats.org/officeDocument/2006/relationships/hyperlink" Target="http://www.cegaipslp.org.mx/webcegaip2018N2.nsf/af56201fa851b94c862580be005c7aa5/F27B2631FE857100862582CC00807A2E?OpenDocument" TargetMode="External"/><Relationship Id="rId35" Type="http://schemas.openxmlformats.org/officeDocument/2006/relationships/hyperlink" Target="http://www.cegaipslp.org.mx/webcegaip2018N2.nsf/af56201fa851b94c862580be005c7aa5/F27B2631FE857100862582CC00807A2E?OpenDocument" TargetMode="External"/><Relationship Id="rId43" Type="http://schemas.openxmlformats.org/officeDocument/2006/relationships/hyperlink" Target="http://www.cegaipslp.org.mx/webcegaip2018N2.nsf/af56201fa851b94c862580be005c7aa5/F27B2631FE857100862582CC00807A2E?OpenDocument" TargetMode="External"/><Relationship Id="rId48" Type="http://schemas.openxmlformats.org/officeDocument/2006/relationships/hyperlink" Target="http://www.cegaipslp.org.mx/webcegaip2018N2.nsf/af56201fa851b94c862580be005c7aa5/F27B2631FE857100862582CC00807A2E?OpenDocument" TargetMode="External"/><Relationship Id="rId56" Type="http://schemas.openxmlformats.org/officeDocument/2006/relationships/hyperlink" Target="http://www.cegaipslp.org.mx/webcegaip2018N2.nsf/af56201fa851b94c862580be005c7aa5/F27B2631FE857100862582CC00807A2E?OpenDocument" TargetMode="External"/><Relationship Id="rId8" Type="http://schemas.openxmlformats.org/officeDocument/2006/relationships/hyperlink" Target="http://www.cegaipslp.org.mx/webcegaip2018N2.nsf/af56201fa851b94c862580be005c7aa5/F27B2631FE857100862582CC00807A2E?OpenDocument" TargetMode="External"/><Relationship Id="rId51" Type="http://schemas.openxmlformats.org/officeDocument/2006/relationships/hyperlink" Target="http://www.cegaipslp.org.mx/webcegaip2018N2.nsf/af56201fa851b94c862580be005c7aa5/F27B2631FE857100862582CC00807A2E?OpenDocument" TargetMode="External"/><Relationship Id="rId3" Type="http://schemas.openxmlformats.org/officeDocument/2006/relationships/hyperlink" Target="http://www.cegaipslp.org.mx/webcegaip2018N2.nsf/af56201fa851b94c862580be005c7aa5/F27B2631FE857100862582CC00807A2E?OpenDocument" TargetMode="External"/><Relationship Id="rId12" Type="http://schemas.openxmlformats.org/officeDocument/2006/relationships/hyperlink" Target="http://www.cegaipslp.org.mx/webcegaip2018N2.nsf/af56201fa851b94c862580be005c7aa5/F27B2631FE857100862582CC00807A2E?OpenDocument" TargetMode="External"/><Relationship Id="rId17" Type="http://schemas.openxmlformats.org/officeDocument/2006/relationships/hyperlink" Target="http://www.cegaipslp.org.mx/webcegaip2018N2.nsf/af56201fa851b94c862580be005c7aa5/F27B2631FE857100862582CC00807A2E?OpenDocument" TargetMode="External"/><Relationship Id="rId25" Type="http://schemas.openxmlformats.org/officeDocument/2006/relationships/hyperlink" Target="http://www.cegaipslp.org.mx/webcegaip2018N2.nsf/af56201fa851b94c862580be005c7aa5/F27B2631FE857100862582CC00807A2E?OpenDocument" TargetMode="External"/><Relationship Id="rId33" Type="http://schemas.openxmlformats.org/officeDocument/2006/relationships/hyperlink" Target="http://www.cegaipslp.org.mx/webcegaip2018N2.nsf/af56201fa851b94c862580be005c7aa5/F27B2631FE857100862582CC00807A2E?OpenDocument" TargetMode="External"/><Relationship Id="rId38" Type="http://schemas.openxmlformats.org/officeDocument/2006/relationships/hyperlink" Target="http://www.cegaipslp.org.mx/webcegaip2018N2.nsf/af56201fa851b94c862580be005c7aa5/F27B2631FE857100862582CC00807A2E?OpenDocument" TargetMode="External"/><Relationship Id="rId46" Type="http://schemas.openxmlformats.org/officeDocument/2006/relationships/hyperlink" Target="http://www.cegaipslp.org.mx/webcegaip2018N2.nsf/af56201fa851b94c862580be005c7aa5/F27B2631FE857100862582CC00807A2E?OpenDocument" TargetMode="External"/><Relationship Id="rId59" Type="http://schemas.openxmlformats.org/officeDocument/2006/relationships/hyperlink" Target="http://www.cegaipslp.org.mx/webcegaip2018N2.nsf/af56201fa851b94c862580be005c7aa5/F27B2631FE857100862582CC00807A2E?OpenDocumen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F27B2631FE857100862582CC00807A2E?OpenDocument" TargetMode="External"/><Relationship Id="rId13" Type="http://schemas.openxmlformats.org/officeDocument/2006/relationships/hyperlink" Target="http://www.cegaipslp.org.mx/webcegaip2018N2.nsf/af56201fa851b94c862580be005c7aa5/F27B2631FE857100862582CC00807A2E?OpenDocument" TargetMode="External"/><Relationship Id="rId18" Type="http://schemas.openxmlformats.org/officeDocument/2006/relationships/hyperlink" Target="http://www.cegaipslp.org.mx/webcegaip2018N2.nsf/af56201fa851b94c862580be005c7aa5/F27B2631FE857100862582CC00807A2E?OpenDocument" TargetMode="External"/><Relationship Id="rId26" Type="http://schemas.openxmlformats.org/officeDocument/2006/relationships/hyperlink" Target="http://www.cegaipslp.org.mx/webcegaip2018N2.nsf/af56201fa851b94c862580be005c7aa5/F27B2631FE857100862582CC00807A2E?OpenDocument" TargetMode="External"/><Relationship Id="rId3" Type="http://schemas.openxmlformats.org/officeDocument/2006/relationships/hyperlink" Target="http://www.cegaipslp.org.mx/webcegaip2018N2.nsf/af56201fa851b94c862580be005c7aa5/F27B2631FE857100862582CC00807A2E?OpenDocument" TargetMode="External"/><Relationship Id="rId21" Type="http://schemas.openxmlformats.org/officeDocument/2006/relationships/hyperlink" Target="http://www.cegaipslp.org.mx/webcegaip2018N2.nsf/af56201fa851b94c862580be005c7aa5/F27B2631FE857100862582CC00807A2E?OpenDocument" TargetMode="External"/><Relationship Id="rId7" Type="http://schemas.openxmlformats.org/officeDocument/2006/relationships/hyperlink" Target="http://www.cegaipslp.org.mx/webcegaip2018N2.nsf/af56201fa851b94c862580be005c7aa5/F27B2631FE857100862582CC00807A2E?OpenDocument" TargetMode="External"/><Relationship Id="rId12" Type="http://schemas.openxmlformats.org/officeDocument/2006/relationships/hyperlink" Target="http://www.cegaipslp.org.mx/webcegaip2018N2.nsf/af56201fa851b94c862580be005c7aa5/F27B2631FE857100862582CC00807A2E?OpenDocument" TargetMode="External"/><Relationship Id="rId17" Type="http://schemas.openxmlformats.org/officeDocument/2006/relationships/hyperlink" Target="http://www.cegaipslp.org.mx/webcegaip2018N2.nsf/af56201fa851b94c862580be005c7aa5/F27B2631FE857100862582CC00807A2E?OpenDocument" TargetMode="External"/><Relationship Id="rId25" Type="http://schemas.openxmlformats.org/officeDocument/2006/relationships/hyperlink" Target="http://www.cegaipslp.org.mx/webcegaip2018N2.nsf/af56201fa851b94c862580be005c7aa5/F27B2631FE857100862582CC00807A2E?OpenDocument" TargetMode="External"/><Relationship Id="rId2" Type="http://schemas.openxmlformats.org/officeDocument/2006/relationships/hyperlink" Target="http://www.cegaipslp.org.mx/webcegaip2018N2.nsf/af56201fa851b94c862580be005c7aa5/F27B2631FE857100862582CC00807A2E?OpenDocument" TargetMode="External"/><Relationship Id="rId16" Type="http://schemas.openxmlformats.org/officeDocument/2006/relationships/hyperlink" Target="http://www.cegaipslp.org.mx/webcegaip2018N2.nsf/af56201fa851b94c862580be005c7aa5/F27B2631FE857100862582CC00807A2E?OpenDocument" TargetMode="External"/><Relationship Id="rId20" Type="http://schemas.openxmlformats.org/officeDocument/2006/relationships/hyperlink" Target="http://www.cegaipslp.org.mx/webcegaip2018N2.nsf/af56201fa851b94c862580be005c7aa5/F27B2631FE857100862582CC00807A2E?OpenDocument" TargetMode="External"/><Relationship Id="rId1" Type="http://schemas.openxmlformats.org/officeDocument/2006/relationships/hyperlink" Target="http://www.cegaipslp.org.mx/webcegaip2018N2.nsf/af56201fa851b94c862580be005c7aa5/F27B2631FE857100862582CC00807A2E?OpenDocument" TargetMode="External"/><Relationship Id="rId6" Type="http://schemas.openxmlformats.org/officeDocument/2006/relationships/hyperlink" Target="http://www.cegaipslp.org.mx/webcegaip2018N2.nsf/af56201fa851b94c862580be005c7aa5/F27B2631FE857100862582CC00807A2E?OpenDocument" TargetMode="External"/><Relationship Id="rId11" Type="http://schemas.openxmlformats.org/officeDocument/2006/relationships/hyperlink" Target="http://www.cegaipslp.org.mx/webcegaip2018N2.nsf/af56201fa851b94c862580be005c7aa5/F27B2631FE857100862582CC00807A2E?OpenDocument" TargetMode="External"/><Relationship Id="rId24" Type="http://schemas.openxmlformats.org/officeDocument/2006/relationships/hyperlink" Target="http://www.cegaipslp.org.mx/webcegaip2018N2.nsf/af56201fa851b94c862580be005c7aa5/F27B2631FE857100862582CC00807A2E?OpenDocument" TargetMode="External"/><Relationship Id="rId5" Type="http://schemas.openxmlformats.org/officeDocument/2006/relationships/hyperlink" Target="http://www.cegaipslp.org.mx/webcegaip2018N2.nsf/af56201fa851b94c862580be005c7aa5/F27B2631FE857100862582CC00807A2E?OpenDocument" TargetMode="External"/><Relationship Id="rId15" Type="http://schemas.openxmlformats.org/officeDocument/2006/relationships/hyperlink" Target="http://www.cegaipslp.org.mx/webcegaip2018N2.nsf/af56201fa851b94c862580be005c7aa5/F27B2631FE857100862582CC00807A2E?OpenDocument" TargetMode="External"/><Relationship Id="rId23" Type="http://schemas.openxmlformats.org/officeDocument/2006/relationships/hyperlink" Target="http://www.cegaipslp.org.mx/webcegaip2018N2.nsf/af56201fa851b94c862580be005c7aa5/F27B2631FE857100862582CC00807A2E?OpenDocument" TargetMode="External"/><Relationship Id="rId28" Type="http://schemas.openxmlformats.org/officeDocument/2006/relationships/hyperlink" Target="http://www.cegaipslp.org.mx/webcegaip2018N2.nsf/af56201fa851b94c862580be005c7aa5/F27B2631FE857100862582CC00807A2E?OpenDocument" TargetMode="External"/><Relationship Id="rId10" Type="http://schemas.openxmlformats.org/officeDocument/2006/relationships/hyperlink" Target="http://www.cegaipslp.org.mx/webcegaip2018N2.nsf/af56201fa851b94c862580be005c7aa5/F27B2631FE857100862582CC00807A2E?OpenDocument" TargetMode="External"/><Relationship Id="rId19" Type="http://schemas.openxmlformats.org/officeDocument/2006/relationships/hyperlink" Target="http://www.cegaipslp.org.mx/webcegaip2018N2.nsf/af56201fa851b94c862580be005c7aa5/F27B2631FE857100862582CC00807A2E?OpenDocument" TargetMode="External"/><Relationship Id="rId4" Type="http://schemas.openxmlformats.org/officeDocument/2006/relationships/hyperlink" Target="http://www.cegaipslp.org.mx/webcegaip2018N2.nsf/af56201fa851b94c862580be005c7aa5/F27B2631FE857100862582CC00807A2E?OpenDocument" TargetMode="External"/><Relationship Id="rId9" Type="http://schemas.openxmlformats.org/officeDocument/2006/relationships/hyperlink" Target="http://www.cegaipslp.org.mx/webcegaip2018N2.nsf/af56201fa851b94c862580be005c7aa5/F27B2631FE857100862582CC00807A2E?OpenDocument" TargetMode="External"/><Relationship Id="rId14" Type="http://schemas.openxmlformats.org/officeDocument/2006/relationships/hyperlink" Target="http://www.cegaipslp.org.mx/webcegaip2018N2.nsf/af56201fa851b94c862580be005c7aa5/F27B2631FE857100862582CC00807A2E?OpenDocument" TargetMode="External"/><Relationship Id="rId22" Type="http://schemas.openxmlformats.org/officeDocument/2006/relationships/hyperlink" Target="http://www.cegaipslp.org.mx/webcegaip2018N2.nsf/af56201fa851b94c862580be005c7aa5/F27B2631FE857100862582CC00807A2E?OpenDocument" TargetMode="External"/><Relationship Id="rId27" Type="http://schemas.openxmlformats.org/officeDocument/2006/relationships/hyperlink" Target="http://www.cegaipslp.org.mx/webcegaip2018N2.nsf/af56201fa851b94c862580be005c7aa5/F27B2631FE857100862582CC00807A2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6"/>
  <sheetViews>
    <sheetView topLeftCell="A2" workbookViewId="0">
      <selection activeCell="A8" sqref="A8: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6">
        <v>2018</v>
      </c>
      <c r="B8" s="15">
        <v>43252</v>
      </c>
      <c r="C8" s="15">
        <v>43281</v>
      </c>
      <c r="D8" s="16" t="s">
        <v>151</v>
      </c>
      <c r="E8" s="16" t="s">
        <v>152</v>
      </c>
      <c r="F8" s="10">
        <v>30248</v>
      </c>
      <c r="G8" s="13" t="s">
        <v>150</v>
      </c>
      <c r="H8" s="17" t="s">
        <v>153</v>
      </c>
      <c r="I8" s="18" t="s">
        <v>154</v>
      </c>
      <c r="J8" s="19">
        <v>20661</v>
      </c>
      <c r="K8" s="20" t="s">
        <v>155</v>
      </c>
      <c r="L8" s="20" t="s">
        <v>156</v>
      </c>
      <c r="M8" s="20" t="s">
        <v>157</v>
      </c>
      <c r="N8" s="19" t="s">
        <v>158</v>
      </c>
      <c r="O8" s="19" t="s">
        <v>159</v>
      </c>
      <c r="P8" s="18" t="s">
        <v>160</v>
      </c>
      <c r="Q8" s="18" t="s">
        <v>160</v>
      </c>
      <c r="R8" s="16" t="s">
        <v>161</v>
      </c>
      <c r="S8" s="6" t="s">
        <v>162</v>
      </c>
      <c r="T8" s="6">
        <v>0</v>
      </c>
      <c r="U8" s="6">
        <v>0</v>
      </c>
      <c r="V8" s="6">
        <v>0</v>
      </c>
      <c r="W8" s="6">
        <v>0</v>
      </c>
      <c r="X8" s="6" t="s">
        <v>163</v>
      </c>
      <c r="Y8" s="6" t="s">
        <v>164</v>
      </c>
      <c r="Z8" s="21" t="s">
        <v>165</v>
      </c>
      <c r="AA8" s="21" t="s">
        <v>164</v>
      </c>
      <c r="AB8" s="21">
        <v>0</v>
      </c>
      <c r="AC8" s="15">
        <v>43264</v>
      </c>
      <c r="AD8" s="15">
        <v>43270</v>
      </c>
      <c r="AE8" s="53" t="s">
        <v>287</v>
      </c>
      <c r="AF8" s="53" t="s">
        <v>287</v>
      </c>
      <c r="AG8" s="22" t="s">
        <v>166</v>
      </c>
      <c r="AH8" s="17" t="s">
        <v>166</v>
      </c>
      <c r="AI8" s="11">
        <v>1</v>
      </c>
      <c r="AJ8" s="23" t="s">
        <v>117</v>
      </c>
      <c r="AK8" s="10" t="s">
        <v>167</v>
      </c>
      <c r="AL8" s="6" t="s">
        <v>164</v>
      </c>
      <c r="AM8" s="6" t="s">
        <v>287</v>
      </c>
      <c r="AN8" s="6" t="s">
        <v>287</v>
      </c>
      <c r="AO8" s="6" t="s">
        <v>287</v>
      </c>
      <c r="AP8" s="6" t="s">
        <v>168</v>
      </c>
      <c r="AQ8" s="6" t="s">
        <v>169</v>
      </c>
      <c r="AR8" s="24">
        <v>43328</v>
      </c>
      <c r="AS8" s="24">
        <v>43297</v>
      </c>
      <c r="AT8" s="21" t="s">
        <v>170</v>
      </c>
    </row>
    <row r="9" spans="1:46">
      <c r="A9" s="7"/>
      <c r="B9" s="7"/>
      <c r="C9" s="7"/>
      <c r="D9" s="7"/>
      <c r="E9" s="7"/>
      <c r="F9" s="7"/>
      <c r="G9" s="7"/>
      <c r="H9" s="25"/>
      <c r="I9" s="7"/>
      <c r="J9" s="19">
        <v>20662</v>
      </c>
      <c r="K9" s="20" t="s">
        <v>171</v>
      </c>
      <c r="L9" s="20" t="s">
        <v>172</v>
      </c>
      <c r="M9" s="20" t="s">
        <v>173</v>
      </c>
      <c r="N9" s="19" t="s">
        <v>174</v>
      </c>
      <c r="O9" s="19" t="s">
        <v>175</v>
      </c>
      <c r="P9" s="7"/>
      <c r="Q9" s="7"/>
      <c r="R9" s="7"/>
      <c r="S9" s="26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4"/>
      <c r="AF9" s="54"/>
      <c r="AG9" s="7"/>
      <c r="AH9" s="25"/>
      <c r="AI9" s="11"/>
      <c r="AJ9" s="7"/>
      <c r="AK9" s="7"/>
      <c r="AL9" s="7"/>
      <c r="AM9" s="7"/>
      <c r="AN9" s="27"/>
      <c r="AO9" s="27"/>
      <c r="AP9" s="27"/>
      <c r="AQ9" s="27"/>
      <c r="AR9" s="27"/>
      <c r="AS9" s="27"/>
      <c r="AT9" s="28"/>
    </row>
    <row r="10" spans="1:46">
      <c r="A10" s="7"/>
      <c r="B10" s="7"/>
      <c r="C10" s="7"/>
      <c r="D10" s="7"/>
      <c r="E10" s="7"/>
      <c r="F10" s="7"/>
      <c r="G10" s="7"/>
      <c r="H10" s="25"/>
      <c r="I10" s="7"/>
      <c r="J10" s="19">
        <v>20663</v>
      </c>
      <c r="K10" s="20" t="s">
        <v>176</v>
      </c>
      <c r="L10" s="20" t="s">
        <v>176</v>
      </c>
      <c r="M10" s="20" t="s">
        <v>176</v>
      </c>
      <c r="N10" s="19" t="s">
        <v>177</v>
      </c>
      <c r="O10" s="19" t="s">
        <v>178</v>
      </c>
      <c r="P10" s="7"/>
      <c r="Q10" s="7"/>
      <c r="R10" s="7"/>
      <c r="S10" s="26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4"/>
      <c r="AF10" s="54"/>
      <c r="AG10" s="7"/>
      <c r="AH10" s="25"/>
      <c r="AI10" s="11"/>
      <c r="AJ10" s="7"/>
      <c r="AK10" s="7"/>
      <c r="AL10" s="7"/>
      <c r="AM10" s="7"/>
      <c r="AN10" s="27"/>
      <c r="AO10" s="27"/>
      <c r="AP10" s="27"/>
      <c r="AQ10" s="27"/>
      <c r="AR10" s="27"/>
      <c r="AS10" s="27"/>
      <c r="AT10" s="28"/>
    </row>
    <row r="11" spans="1:46">
      <c r="A11" s="8">
        <v>2018</v>
      </c>
      <c r="B11" s="29">
        <v>43252</v>
      </c>
      <c r="C11" s="29">
        <v>43281</v>
      </c>
      <c r="D11" s="30" t="s">
        <v>151</v>
      </c>
      <c r="E11" s="30" t="s">
        <v>152</v>
      </c>
      <c r="F11" s="11">
        <v>30253</v>
      </c>
      <c r="G11" s="31" t="s">
        <v>150</v>
      </c>
      <c r="H11" s="25" t="s">
        <v>153</v>
      </c>
      <c r="I11" s="32" t="s">
        <v>179</v>
      </c>
      <c r="J11" s="19">
        <v>20611</v>
      </c>
      <c r="K11" s="20" t="s">
        <v>180</v>
      </c>
      <c r="L11" s="20" t="s">
        <v>181</v>
      </c>
      <c r="M11" s="20" t="s">
        <v>182</v>
      </c>
      <c r="N11" s="19" t="s">
        <v>183</v>
      </c>
      <c r="O11" s="19" t="s">
        <v>184</v>
      </c>
      <c r="P11" s="32" t="s">
        <v>185</v>
      </c>
      <c r="Q11" s="32" t="s">
        <v>185</v>
      </c>
      <c r="R11" s="30" t="s">
        <v>161</v>
      </c>
      <c r="S11" s="8" t="s">
        <v>162</v>
      </c>
      <c r="T11" s="8">
        <v>0</v>
      </c>
      <c r="U11" s="8">
        <v>0</v>
      </c>
      <c r="V11" s="8">
        <v>0</v>
      </c>
      <c r="W11" s="8">
        <v>0</v>
      </c>
      <c r="X11" s="8" t="s">
        <v>163</v>
      </c>
      <c r="Y11" s="8" t="s">
        <v>164</v>
      </c>
      <c r="Z11" s="33" t="s">
        <v>165</v>
      </c>
      <c r="AA11" s="34" t="s">
        <v>164</v>
      </c>
      <c r="AB11" s="34">
        <v>0</v>
      </c>
      <c r="AC11" s="29">
        <v>43265</v>
      </c>
      <c r="AD11" s="29">
        <v>43269</v>
      </c>
      <c r="AE11" s="55" t="s">
        <v>287</v>
      </c>
      <c r="AF11" s="55" t="s">
        <v>287</v>
      </c>
      <c r="AG11" s="35" t="s">
        <v>166</v>
      </c>
      <c r="AH11" s="25" t="s">
        <v>166</v>
      </c>
      <c r="AI11" s="11">
        <v>2</v>
      </c>
      <c r="AJ11" s="36" t="s">
        <v>117</v>
      </c>
      <c r="AK11" s="11" t="s">
        <v>186</v>
      </c>
      <c r="AL11" s="8" t="s">
        <v>164</v>
      </c>
      <c r="AM11" s="8" t="s">
        <v>287</v>
      </c>
      <c r="AN11" s="8" t="s">
        <v>287</v>
      </c>
      <c r="AO11" s="8" t="s">
        <v>287</v>
      </c>
      <c r="AP11" s="8" t="s">
        <v>168</v>
      </c>
      <c r="AQ11" s="8" t="s">
        <v>169</v>
      </c>
      <c r="AR11" s="37">
        <v>43328</v>
      </c>
      <c r="AS11" s="37">
        <v>43297</v>
      </c>
      <c r="AT11" s="34" t="s">
        <v>170</v>
      </c>
    </row>
    <row r="12" spans="1:46">
      <c r="A12" s="8"/>
      <c r="B12" s="29"/>
      <c r="C12" s="29"/>
      <c r="D12" s="30"/>
      <c r="E12" s="30"/>
      <c r="F12" s="11"/>
      <c r="G12" s="31"/>
      <c r="H12" s="25"/>
      <c r="I12" s="32"/>
      <c r="J12" s="19">
        <v>20612</v>
      </c>
      <c r="K12" s="20" t="s">
        <v>155</v>
      </c>
      <c r="L12" s="20" t="s">
        <v>156</v>
      </c>
      <c r="M12" s="20" t="s">
        <v>157</v>
      </c>
      <c r="N12" s="19" t="s">
        <v>158</v>
      </c>
      <c r="O12" s="19" t="s">
        <v>159</v>
      </c>
      <c r="P12" s="32"/>
      <c r="Q12" s="32"/>
      <c r="R12" s="30"/>
      <c r="S12" s="8"/>
      <c r="T12" s="8"/>
      <c r="U12" s="8"/>
      <c r="V12" s="8"/>
      <c r="W12" s="8"/>
      <c r="X12" s="8"/>
      <c r="Y12" s="8"/>
      <c r="Z12" s="33"/>
      <c r="AA12" s="34"/>
      <c r="AB12" s="34"/>
      <c r="AC12" s="29"/>
      <c r="AD12" s="29"/>
      <c r="AE12" s="55"/>
      <c r="AF12" s="55"/>
      <c r="AG12" s="35"/>
      <c r="AH12" s="25"/>
      <c r="AI12" s="11"/>
      <c r="AJ12" s="36"/>
      <c r="AK12" s="11"/>
      <c r="AL12" s="8"/>
      <c r="AM12" s="8"/>
      <c r="AN12" s="8"/>
      <c r="AO12" s="8"/>
      <c r="AP12" s="8"/>
      <c r="AQ12" s="8"/>
      <c r="AR12" s="8"/>
      <c r="AS12" s="8"/>
      <c r="AT12" s="34"/>
    </row>
    <row r="13" spans="1:46" ht="60">
      <c r="A13" s="9">
        <v>2018</v>
      </c>
      <c r="B13" s="38">
        <v>43252</v>
      </c>
      <c r="C13" s="38">
        <v>43281</v>
      </c>
      <c r="D13" s="39" t="s">
        <v>151</v>
      </c>
      <c r="E13" s="39" t="s">
        <v>152</v>
      </c>
      <c r="F13" s="12">
        <v>30270</v>
      </c>
      <c r="G13" s="14" t="s">
        <v>150</v>
      </c>
      <c r="H13" s="40" t="s">
        <v>153</v>
      </c>
      <c r="I13" s="41" t="s">
        <v>179</v>
      </c>
      <c r="J13" s="19">
        <v>206271</v>
      </c>
      <c r="K13" s="20" t="s">
        <v>187</v>
      </c>
      <c r="L13" s="20" t="s">
        <v>188</v>
      </c>
      <c r="M13" s="20" t="s">
        <v>189</v>
      </c>
      <c r="N13" s="19" t="s">
        <v>190</v>
      </c>
      <c r="O13" s="19" t="s">
        <v>191</v>
      </c>
      <c r="P13" s="41" t="s">
        <v>192</v>
      </c>
      <c r="Q13" s="41" t="s">
        <v>192</v>
      </c>
      <c r="R13" s="39" t="s">
        <v>161</v>
      </c>
      <c r="S13" s="9" t="s">
        <v>162</v>
      </c>
      <c r="T13" s="9">
        <v>0</v>
      </c>
      <c r="U13" s="9">
        <v>0</v>
      </c>
      <c r="V13" s="9">
        <v>0</v>
      </c>
      <c r="W13" s="9">
        <v>0</v>
      </c>
      <c r="X13" s="9" t="s">
        <v>163</v>
      </c>
      <c r="Y13" s="9" t="s">
        <v>164</v>
      </c>
      <c r="Z13" s="42" t="s">
        <v>165</v>
      </c>
      <c r="AA13" s="43" t="s">
        <v>164</v>
      </c>
      <c r="AB13" s="43">
        <v>0</v>
      </c>
      <c r="AC13" s="38">
        <v>43259</v>
      </c>
      <c r="AD13" s="38">
        <v>43264</v>
      </c>
      <c r="AE13" s="56" t="s">
        <v>287</v>
      </c>
      <c r="AF13" s="56" t="s">
        <v>287</v>
      </c>
      <c r="AG13" s="44" t="s">
        <v>166</v>
      </c>
      <c r="AH13" s="40" t="s">
        <v>166</v>
      </c>
      <c r="AI13" s="12">
        <v>3</v>
      </c>
      <c r="AJ13" s="45" t="s">
        <v>117</v>
      </c>
      <c r="AK13" s="12" t="s">
        <v>193</v>
      </c>
      <c r="AL13" s="9" t="s">
        <v>164</v>
      </c>
      <c r="AM13" s="56" t="s">
        <v>287</v>
      </c>
      <c r="AN13" s="56" t="s">
        <v>287</v>
      </c>
      <c r="AO13" s="56" t="s">
        <v>287</v>
      </c>
      <c r="AP13" s="9" t="s">
        <v>168</v>
      </c>
      <c r="AQ13" s="9" t="s">
        <v>169</v>
      </c>
      <c r="AR13" s="46">
        <v>43328</v>
      </c>
      <c r="AS13" s="46">
        <v>43297</v>
      </c>
      <c r="AT13" s="43" t="s">
        <v>170</v>
      </c>
    </row>
    <row r="14" spans="1:46" ht="60">
      <c r="A14" s="9">
        <v>2018</v>
      </c>
      <c r="B14" s="38">
        <v>43252</v>
      </c>
      <c r="C14" s="38">
        <v>43281</v>
      </c>
      <c r="D14" s="39" t="s">
        <v>151</v>
      </c>
      <c r="E14" s="39" t="s">
        <v>152</v>
      </c>
      <c r="F14" s="12">
        <v>30272</v>
      </c>
      <c r="G14" s="14" t="s">
        <v>150</v>
      </c>
      <c r="H14" s="40" t="s">
        <v>153</v>
      </c>
      <c r="I14" s="41" t="s">
        <v>194</v>
      </c>
      <c r="J14" s="19">
        <v>206291</v>
      </c>
      <c r="K14" s="20" t="s">
        <v>176</v>
      </c>
      <c r="L14" s="20" t="s">
        <v>176</v>
      </c>
      <c r="M14" s="20" t="s">
        <v>176</v>
      </c>
      <c r="N14" s="19" t="s">
        <v>195</v>
      </c>
      <c r="O14" s="19" t="s">
        <v>196</v>
      </c>
      <c r="P14" s="41" t="s">
        <v>197</v>
      </c>
      <c r="Q14" s="41" t="s">
        <v>197</v>
      </c>
      <c r="R14" s="39" t="s">
        <v>161</v>
      </c>
      <c r="S14" s="9" t="s">
        <v>162</v>
      </c>
      <c r="T14" s="9">
        <v>0</v>
      </c>
      <c r="U14" s="9">
        <v>0</v>
      </c>
      <c r="V14" s="9">
        <v>0</v>
      </c>
      <c r="W14" s="9">
        <v>0</v>
      </c>
      <c r="X14" s="9" t="s">
        <v>163</v>
      </c>
      <c r="Y14" s="9" t="s">
        <v>164</v>
      </c>
      <c r="Z14" s="42" t="s">
        <v>165</v>
      </c>
      <c r="AA14" s="43" t="s">
        <v>164</v>
      </c>
      <c r="AB14" s="43">
        <v>0</v>
      </c>
      <c r="AC14" s="38">
        <v>43262</v>
      </c>
      <c r="AD14" s="38">
        <v>43271</v>
      </c>
      <c r="AE14" s="56" t="s">
        <v>287</v>
      </c>
      <c r="AF14" s="56" t="s">
        <v>287</v>
      </c>
      <c r="AG14" s="44" t="s">
        <v>166</v>
      </c>
      <c r="AH14" s="40" t="s">
        <v>166</v>
      </c>
      <c r="AI14" s="12">
        <v>4</v>
      </c>
      <c r="AJ14" s="45" t="s">
        <v>117</v>
      </c>
      <c r="AK14" s="12" t="s">
        <v>198</v>
      </c>
      <c r="AL14" s="9" t="s">
        <v>164</v>
      </c>
      <c r="AM14" s="56" t="s">
        <v>287</v>
      </c>
      <c r="AN14" s="56" t="s">
        <v>287</v>
      </c>
      <c r="AO14" s="56" t="s">
        <v>287</v>
      </c>
      <c r="AP14" s="9" t="s">
        <v>168</v>
      </c>
      <c r="AQ14" s="9" t="s">
        <v>169</v>
      </c>
      <c r="AR14" s="46">
        <v>43328</v>
      </c>
      <c r="AS14" s="46">
        <v>43297</v>
      </c>
      <c r="AT14" s="43" t="s">
        <v>170</v>
      </c>
    </row>
    <row r="15" spans="1:46">
      <c r="A15" s="8">
        <v>2018</v>
      </c>
      <c r="B15" s="29">
        <v>43252</v>
      </c>
      <c r="C15" s="29">
        <v>43281</v>
      </c>
      <c r="D15" s="39" t="s">
        <v>151</v>
      </c>
      <c r="E15" s="30" t="s">
        <v>152</v>
      </c>
      <c r="F15" s="11">
        <v>30287</v>
      </c>
      <c r="G15" s="31" t="s">
        <v>150</v>
      </c>
      <c r="H15" s="25" t="s">
        <v>153</v>
      </c>
      <c r="I15" s="32" t="s">
        <v>194</v>
      </c>
      <c r="J15" s="19">
        <v>206431</v>
      </c>
      <c r="K15" s="20" t="s">
        <v>199</v>
      </c>
      <c r="L15" s="20" t="s">
        <v>200</v>
      </c>
      <c r="M15" s="20" t="s">
        <v>181</v>
      </c>
      <c r="N15" s="19" t="s">
        <v>201</v>
      </c>
      <c r="O15" s="19" t="s">
        <v>202</v>
      </c>
      <c r="P15" s="32" t="s">
        <v>197</v>
      </c>
      <c r="Q15" s="32" t="s">
        <v>197</v>
      </c>
      <c r="R15" s="30" t="s">
        <v>161</v>
      </c>
      <c r="S15" s="8" t="s">
        <v>162</v>
      </c>
      <c r="T15" s="8">
        <v>0</v>
      </c>
      <c r="U15" s="8">
        <v>0</v>
      </c>
      <c r="V15" s="8">
        <v>0</v>
      </c>
      <c r="W15" s="8">
        <v>0</v>
      </c>
      <c r="X15" s="8" t="s">
        <v>163</v>
      </c>
      <c r="Y15" s="8" t="s">
        <v>164</v>
      </c>
      <c r="Z15" s="33" t="s">
        <v>165</v>
      </c>
      <c r="AA15" s="34" t="s">
        <v>164</v>
      </c>
      <c r="AB15" s="34">
        <v>0</v>
      </c>
      <c r="AC15" s="29">
        <v>43271</v>
      </c>
      <c r="AD15" s="29">
        <v>43199</v>
      </c>
      <c r="AE15" s="55" t="s">
        <v>287</v>
      </c>
      <c r="AF15" s="55" t="s">
        <v>287</v>
      </c>
      <c r="AG15" s="35" t="s">
        <v>166</v>
      </c>
      <c r="AH15" s="25" t="s">
        <v>166</v>
      </c>
      <c r="AI15" s="11">
        <v>5</v>
      </c>
      <c r="AJ15" s="36" t="s">
        <v>117</v>
      </c>
      <c r="AK15" s="11" t="s">
        <v>203</v>
      </c>
      <c r="AL15" s="8" t="s">
        <v>164</v>
      </c>
      <c r="AM15" s="8" t="s">
        <v>287</v>
      </c>
      <c r="AN15" s="8" t="s">
        <v>287</v>
      </c>
      <c r="AO15" s="8" t="s">
        <v>287</v>
      </c>
      <c r="AP15" s="8" t="s">
        <v>168</v>
      </c>
      <c r="AQ15" s="8" t="s">
        <v>169</v>
      </c>
      <c r="AR15" s="37">
        <v>43328</v>
      </c>
      <c r="AS15" s="37">
        <v>43297</v>
      </c>
      <c r="AT15" s="34" t="s">
        <v>170</v>
      </c>
    </row>
    <row r="16" spans="1:46">
      <c r="A16" s="8"/>
      <c r="B16" s="29"/>
      <c r="C16" s="29"/>
      <c r="D16" s="39"/>
      <c r="E16" s="30"/>
      <c r="F16" s="11"/>
      <c r="G16" s="31"/>
      <c r="H16" s="25"/>
      <c r="I16" s="32"/>
      <c r="J16" s="19">
        <v>206432</v>
      </c>
      <c r="K16" s="20" t="s">
        <v>204</v>
      </c>
      <c r="L16" s="20" t="s">
        <v>205</v>
      </c>
      <c r="M16" s="20" t="s">
        <v>206</v>
      </c>
      <c r="N16" s="19" t="s">
        <v>207</v>
      </c>
      <c r="O16" s="19" t="s">
        <v>208</v>
      </c>
      <c r="P16" s="32"/>
      <c r="Q16" s="32"/>
      <c r="R16" s="30"/>
      <c r="S16" s="8"/>
      <c r="T16" s="8"/>
      <c r="U16" s="8"/>
      <c r="V16" s="8"/>
      <c r="W16" s="8"/>
      <c r="X16" s="8"/>
      <c r="Y16" s="8"/>
      <c r="Z16" s="33"/>
      <c r="AA16" s="34"/>
      <c r="AB16" s="34"/>
      <c r="AC16" s="29"/>
      <c r="AD16" s="29"/>
      <c r="AE16" s="55"/>
      <c r="AF16" s="55"/>
      <c r="AG16" s="35"/>
      <c r="AH16" s="25"/>
      <c r="AI16" s="11"/>
      <c r="AJ16" s="36"/>
      <c r="AK16" s="11"/>
      <c r="AL16" s="8"/>
      <c r="AM16" s="8"/>
      <c r="AN16" s="8"/>
      <c r="AO16" s="8"/>
      <c r="AP16" s="8"/>
      <c r="AQ16" s="8"/>
      <c r="AR16" s="8"/>
      <c r="AS16" s="8"/>
      <c r="AT16" s="34"/>
    </row>
    <row r="17" spans="1:46">
      <c r="A17" s="8"/>
      <c r="B17" s="29"/>
      <c r="C17" s="29"/>
      <c r="D17" s="39"/>
      <c r="E17" s="30"/>
      <c r="F17" s="11"/>
      <c r="G17" s="31"/>
      <c r="H17" s="25"/>
      <c r="I17" s="32"/>
      <c r="J17" s="19">
        <v>206433</v>
      </c>
      <c r="K17" s="20" t="s">
        <v>209</v>
      </c>
      <c r="L17" s="20" t="s">
        <v>210</v>
      </c>
      <c r="M17" s="20" t="s">
        <v>211</v>
      </c>
      <c r="N17" s="19" t="s">
        <v>212</v>
      </c>
      <c r="O17" s="19" t="s">
        <v>213</v>
      </c>
      <c r="P17" s="32"/>
      <c r="Q17" s="32"/>
      <c r="R17" s="30"/>
      <c r="S17" s="8"/>
      <c r="T17" s="8"/>
      <c r="U17" s="8"/>
      <c r="V17" s="8"/>
      <c r="W17" s="8"/>
      <c r="X17" s="8"/>
      <c r="Y17" s="8"/>
      <c r="Z17" s="33"/>
      <c r="AA17" s="34"/>
      <c r="AB17" s="34"/>
      <c r="AC17" s="29"/>
      <c r="AD17" s="29"/>
      <c r="AE17" s="55"/>
      <c r="AF17" s="55"/>
      <c r="AG17" s="35"/>
      <c r="AH17" s="25"/>
      <c r="AI17" s="11"/>
      <c r="AJ17" s="36"/>
      <c r="AK17" s="11"/>
      <c r="AL17" s="8"/>
      <c r="AM17" s="8"/>
      <c r="AN17" s="8"/>
      <c r="AO17" s="8"/>
      <c r="AP17" s="8"/>
      <c r="AQ17" s="8"/>
      <c r="AR17" s="8"/>
      <c r="AS17" s="8"/>
      <c r="AT17" s="34"/>
    </row>
    <row r="18" spans="1:46">
      <c r="A18" s="8">
        <v>2018</v>
      </c>
      <c r="B18" s="29">
        <v>43252</v>
      </c>
      <c r="C18" s="29">
        <v>43281</v>
      </c>
      <c r="D18" s="30" t="s">
        <v>151</v>
      </c>
      <c r="E18" s="30" t="s">
        <v>152</v>
      </c>
      <c r="F18" s="11">
        <v>30296</v>
      </c>
      <c r="G18" s="31" t="s">
        <v>150</v>
      </c>
      <c r="H18" s="25" t="s">
        <v>153</v>
      </c>
      <c r="I18" s="32" t="s">
        <v>194</v>
      </c>
      <c r="J18" s="19">
        <v>206521</v>
      </c>
      <c r="K18" s="20" t="s">
        <v>199</v>
      </c>
      <c r="L18" s="20" t="s">
        <v>200</v>
      </c>
      <c r="M18" s="20" t="s">
        <v>181</v>
      </c>
      <c r="N18" s="19" t="s">
        <v>201</v>
      </c>
      <c r="O18" s="19" t="s">
        <v>202</v>
      </c>
      <c r="P18" s="32" t="s">
        <v>197</v>
      </c>
      <c r="Q18" s="32" t="s">
        <v>197</v>
      </c>
      <c r="R18" s="30" t="s">
        <v>161</v>
      </c>
      <c r="S18" s="8" t="s">
        <v>162</v>
      </c>
      <c r="T18" s="8">
        <v>0</v>
      </c>
      <c r="U18" s="8">
        <v>0</v>
      </c>
      <c r="V18" s="8">
        <v>0</v>
      </c>
      <c r="W18" s="8">
        <v>0</v>
      </c>
      <c r="X18" s="8" t="s">
        <v>163</v>
      </c>
      <c r="Y18" s="8" t="s">
        <v>164</v>
      </c>
      <c r="Z18" s="33" t="s">
        <v>165</v>
      </c>
      <c r="AA18" s="34" t="s">
        <v>164</v>
      </c>
      <c r="AB18" s="34">
        <v>0</v>
      </c>
      <c r="AC18" s="29">
        <v>43271</v>
      </c>
      <c r="AD18" s="29">
        <v>43185</v>
      </c>
      <c r="AE18" s="55" t="s">
        <v>287</v>
      </c>
      <c r="AF18" s="55" t="s">
        <v>287</v>
      </c>
      <c r="AG18" s="35" t="s">
        <v>166</v>
      </c>
      <c r="AH18" s="25" t="s">
        <v>166</v>
      </c>
      <c r="AI18" s="11">
        <v>6</v>
      </c>
      <c r="AJ18" s="36" t="s">
        <v>117</v>
      </c>
      <c r="AK18" s="11" t="s">
        <v>214</v>
      </c>
      <c r="AL18" s="8" t="s">
        <v>164</v>
      </c>
      <c r="AM18" s="8" t="s">
        <v>287</v>
      </c>
      <c r="AN18" s="8" t="s">
        <v>287</v>
      </c>
      <c r="AO18" s="8" t="s">
        <v>287</v>
      </c>
      <c r="AP18" s="8" t="s">
        <v>168</v>
      </c>
      <c r="AQ18" s="8" t="s">
        <v>169</v>
      </c>
      <c r="AR18" s="37">
        <v>43328</v>
      </c>
      <c r="AS18" s="37">
        <v>43297</v>
      </c>
      <c r="AT18" s="34" t="s">
        <v>170</v>
      </c>
    </row>
    <row r="19" spans="1:46">
      <c r="A19" s="8"/>
      <c r="B19" s="29"/>
      <c r="C19" s="29"/>
      <c r="D19" s="30"/>
      <c r="E19" s="30"/>
      <c r="F19" s="11"/>
      <c r="G19" s="31"/>
      <c r="H19" s="25"/>
      <c r="I19" s="32"/>
      <c r="J19" s="19">
        <v>206522</v>
      </c>
      <c r="K19" s="20" t="s">
        <v>204</v>
      </c>
      <c r="L19" s="20" t="s">
        <v>205</v>
      </c>
      <c r="M19" s="20" t="s">
        <v>206</v>
      </c>
      <c r="N19" s="19" t="s">
        <v>207</v>
      </c>
      <c r="O19" s="19" t="s">
        <v>208</v>
      </c>
      <c r="P19" s="32"/>
      <c r="Q19" s="32"/>
      <c r="R19" s="30"/>
      <c r="S19" s="8"/>
      <c r="T19" s="8"/>
      <c r="U19" s="8"/>
      <c r="V19" s="8"/>
      <c r="W19" s="8"/>
      <c r="X19" s="8"/>
      <c r="Y19" s="8"/>
      <c r="Z19" s="33"/>
      <c r="AA19" s="34"/>
      <c r="AB19" s="34"/>
      <c r="AC19" s="29"/>
      <c r="AD19" s="29"/>
      <c r="AE19" s="55"/>
      <c r="AF19" s="55"/>
      <c r="AG19" s="35"/>
      <c r="AH19" s="25"/>
      <c r="AI19" s="11"/>
      <c r="AJ19" s="36"/>
      <c r="AK19" s="11"/>
      <c r="AL19" s="8"/>
      <c r="AM19" s="8"/>
      <c r="AN19" s="8"/>
      <c r="AO19" s="8"/>
      <c r="AP19" s="8"/>
      <c r="AQ19" s="8"/>
      <c r="AR19" s="8"/>
      <c r="AS19" s="8"/>
      <c r="AT19" s="34"/>
    </row>
    <row r="20" spans="1:46">
      <c r="A20" s="8"/>
      <c r="B20" s="29"/>
      <c r="C20" s="29"/>
      <c r="D20" s="30"/>
      <c r="E20" s="30"/>
      <c r="F20" s="11"/>
      <c r="G20" s="31"/>
      <c r="H20" s="25"/>
      <c r="I20" s="32"/>
      <c r="J20" s="19">
        <v>206523</v>
      </c>
      <c r="K20" s="20" t="s">
        <v>209</v>
      </c>
      <c r="L20" s="20" t="s">
        <v>210</v>
      </c>
      <c r="M20" s="20" t="s">
        <v>211</v>
      </c>
      <c r="N20" s="19" t="s">
        <v>212</v>
      </c>
      <c r="O20" s="19" t="s">
        <v>213</v>
      </c>
      <c r="P20" s="32"/>
      <c r="Q20" s="32"/>
      <c r="R20" s="30"/>
      <c r="S20" s="8"/>
      <c r="T20" s="8"/>
      <c r="U20" s="8"/>
      <c r="V20" s="8"/>
      <c r="W20" s="8"/>
      <c r="X20" s="8"/>
      <c r="Y20" s="8"/>
      <c r="Z20" s="33"/>
      <c r="AA20" s="34"/>
      <c r="AB20" s="34"/>
      <c r="AC20" s="29"/>
      <c r="AD20" s="29"/>
      <c r="AE20" s="55"/>
      <c r="AF20" s="55"/>
      <c r="AG20" s="35"/>
      <c r="AH20" s="25"/>
      <c r="AI20" s="11"/>
      <c r="AJ20" s="36"/>
      <c r="AK20" s="11"/>
      <c r="AL20" s="8"/>
      <c r="AM20" s="8"/>
      <c r="AN20" s="8"/>
      <c r="AO20" s="8"/>
      <c r="AP20" s="8"/>
      <c r="AQ20" s="8"/>
      <c r="AR20" s="8"/>
      <c r="AS20" s="8"/>
      <c r="AT20" s="34"/>
    </row>
    <row r="21" spans="1:46" ht="60">
      <c r="A21" s="9">
        <v>2018</v>
      </c>
      <c r="B21" s="38">
        <v>43252</v>
      </c>
      <c r="C21" s="38">
        <v>43281</v>
      </c>
      <c r="D21" s="39" t="s">
        <v>151</v>
      </c>
      <c r="E21" s="39" t="s">
        <v>152</v>
      </c>
      <c r="F21" s="12">
        <v>30297</v>
      </c>
      <c r="G21" s="14" t="s">
        <v>150</v>
      </c>
      <c r="H21" s="40" t="s">
        <v>153</v>
      </c>
      <c r="I21" s="41" t="s">
        <v>215</v>
      </c>
      <c r="J21" s="19">
        <v>206531</v>
      </c>
      <c r="K21" s="20" t="s">
        <v>216</v>
      </c>
      <c r="L21" s="20" t="s">
        <v>217</v>
      </c>
      <c r="M21" s="20" t="s">
        <v>218</v>
      </c>
      <c r="N21" s="19" t="s">
        <v>219</v>
      </c>
      <c r="O21" s="19" t="s">
        <v>220</v>
      </c>
      <c r="P21" s="41" t="s">
        <v>221</v>
      </c>
      <c r="Q21" s="41" t="s">
        <v>221</v>
      </c>
      <c r="R21" s="39" t="s">
        <v>161</v>
      </c>
      <c r="S21" s="9" t="s">
        <v>162</v>
      </c>
      <c r="T21" s="9">
        <v>0</v>
      </c>
      <c r="U21" s="9">
        <v>0</v>
      </c>
      <c r="V21" s="9">
        <v>0</v>
      </c>
      <c r="W21" s="9">
        <v>0</v>
      </c>
      <c r="X21" s="9" t="s">
        <v>163</v>
      </c>
      <c r="Y21" s="9" t="s">
        <v>164</v>
      </c>
      <c r="Z21" s="42" t="s">
        <v>165</v>
      </c>
      <c r="AA21" s="43" t="s">
        <v>164</v>
      </c>
      <c r="AB21" s="43">
        <v>0</v>
      </c>
      <c r="AC21" s="38">
        <v>43263</v>
      </c>
      <c r="AD21" s="38">
        <v>43268</v>
      </c>
      <c r="AE21" s="56" t="s">
        <v>287</v>
      </c>
      <c r="AF21" s="56" t="s">
        <v>287</v>
      </c>
      <c r="AG21" s="44" t="s">
        <v>166</v>
      </c>
      <c r="AH21" s="40" t="s">
        <v>166</v>
      </c>
      <c r="AI21" s="12">
        <v>7</v>
      </c>
      <c r="AJ21" s="45" t="s">
        <v>117</v>
      </c>
      <c r="AK21" s="12" t="s">
        <v>222</v>
      </c>
      <c r="AL21" s="9" t="s">
        <v>164</v>
      </c>
      <c r="AM21" s="56" t="s">
        <v>287</v>
      </c>
      <c r="AN21" s="56" t="s">
        <v>287</v>
      </c>
      <c r="AO21" s="56" t="s">
        <v>287</v>
      </c>
      <c r="AP21" s="9" t="s">
        <v>168</v>
      </c>
      <c r="AQ21" s="9" t="s">
        <v>169</v>
      </c>
      <c r="AR21" s="46">
        <v>43328</v>
      </c>
      <c r="AS21" s="46">
        <v>43297</v>
      </c>
      <c r="AT21" s="43" t="s">
        <v>170</v>
      </c>
    </row>
    <row r="22" spans="1:46">
      <c r="A22" s="8">
        <v>2018</v>
      </c>
      <c r="B22" s="29">
        <v>43252</v>
      </c>
      <c r="C22" s="29">
        <v>43281</v>
      </c>
      <c r="D22" s="30" t="s">
        <v>151</v>
      </c>
      <c r="E22" s="30" t="s">
        <v>152</v>
      </c>
      <c r="F22" s="11">
        <v>30298</v>
      </c>
      <c r="G22" s="31" t="s">
        <v>150</v>
      </c>
      <c r="H22" s="25" t="s">
        <v>153</v>
      </c>
      <c r="I22" s="32" t="s">
        <v>223</v>
      </c>
      <c r="J22" s="19">
        <v>206541</v>
      </c>
      <c r="K22" s="20" t="s">
        <v>224</v>
      </c>
      <c r="L22" s="20" t="s">
        <v>225</v>
      </c>
      <c r="M22" s="20" t="s">
        <v>226</v>
      </c>
      <c r="N22" s="19" t="s">
        <v>227</v>
      </c>
      <c r="O22" s="19" t="s">
        <v>228</v>
      </c>
      <c r="P22" s="32" t="s">
        <v>229</v>
      </c>
      <c r="Q22" s="32" t="s">
        <v>229</v>
      </c>
      <c r="R22" s="30" t="s">
        <v>161</v>
      </c>
      <c r="S22" s="8" t="s">
        <v>162</v>
      </c>
      <c r="T22" s="8">
        <v>0</v>
      </c>
      <c r="U22" s="8">
        <v>0</v>
      </c>
      <c r="V22" s="8">
        <v>0</v>
      </c>
      <c r="W22" s="8">
        <v>0</v>
      </c>
      <c r="X22" s="8" t="s">
        <v>163</v>
      </c>
      <c r="Y22" s="8" t="s">
        <v>164</v>
      </c>
      <c r="Z22" s="33" t="s">
        <v>165</v>
      </c>
      <c r="AA22" s="34" t="s">
        <v>164</v>
      </c>
      <c r="AB22" s="34">
        <v>0</v>
      </c>
      <c r="AC22" s="29">
        <v>43263</v>
      </c>
      <c r="AD22" s="29">
        <v>43270</v>
      </c>
      <c r="AE22" s="55" t="s">
        <v>287</v>
      </c>
      <c r="AF22" s="55" t="s">
        <v>287</v>
      </c>
      <c r="AG22" s="35" t="s">
        <v>166</v>
      </c>
      <c r="AH22" s="25" t="s">
        <v>166</v>
      </c>
      <c r="AI22" s="11">
        <v>8</v>
      </c>
      <c r="AJ22" s="36" t="s">
        <v>117</v>
      </c>
      <c r="AK22" s="11" t="s">
        <v>230</v>
      </c>
      <c r="AL22" s="8" t="s">
        <v>164</v>
      </c>
      <c r="AM22" s="8" t="s">
        <v>287</v>
      </c>
      <c r="AN22" s="8" t="s">
        <v>287</v>
      </c>
      <c r="AO22" s="8" t="s">
        <v>287</v>
      </c>
      <c r="AP22" s="8" t="s">
        <v>168</v>
      </c>
      <c r="AQ22" s="8" t="s">
        <v>169</v>
      </c>
      <c r="AR22" s="37">
        <v>43328</v>
      </c>
      <c r="AS22" s="37">
        <v>43297</v>
      </c>
      <c r="AT22" s="34" t="s">
        <v>170</v>
      </c>
    </row>
    <row r="23" spans="1:46">
      <c r="A23" s="8"/>
      <c r="B23" s="29"/>
      <c r="C23" s="29"/>
      <c r="D23" s="30"/>
      <c r="E23" s="30"/>
      <c r="F23" s="11"/>
      <c r="G23" s="31"/>
      <c r="H23" s="25"/>
      <c r="I23" s="32"/>
      <c r="J23" s="19">
        <v>206542</v>
      </c>
      <c r="K23" s="20" t="s">
        <v>155</v>
      </c>
      <c r="L23" s="20" t="s">
        <v>156</v>
      </c>
      <c r="M23" s="20" t="s">
        <v>157</v>
      </c>
      <c r="N23" s="19" t="s">
        <v>158</v>
      </c>
      <c r="O23" s="19" t="s">
        <v>159</v>
      </c>
      <c r="P23" s="32"/>
      <c r="Q23" s="32"/>
      <c r="R23" s="30"/>
      <c r="S23" s="8"/>
      <c r="T23" s="8"/>
      <c r="U23" s="8"/>
      <c r="V23" s="8"/>
      <c r="W23" s="8"/>
      <c r="X23" s="8"/>
      <c r="Y23" s="8"/>
      <c r="Z23" s="33"/>
      <c r="AA23" s="34"/>
      <c r="AB23" s="34"/>
      <c r="AC23" s="29"/>
      <c r="AD23" s="29"/>
      <c r="AE23" s="55"/>
      <c r="AF23" s="55"/>
      <c r="AG23" s="35"/>
      <c r="AH23" s="25"/>
      <c r="AI23" s="11"/>
      <c r="AJ23" s="36"/>
      <c r="AK23" s="11"/>
      <c r="AL23" s="8"/>
      <c r="AM23" s="8"/>
      <c r="AN23" s="8"/>
      <c r="AO23" s="8"/>
      <c r="AP23" s="8"/>
      <c r="AQ23" s="8"/>
      <c r="AR23" s="8"/>
      <c r="AS23" s="8"/>
      <c r="AT23" s="34"/>
    </row>
    <row r="24" spans="1:46" ht="60">
      <c r="A24" s="9">
        <v>2018</v>
      </c>
      <c r="B24" s="38">
        <v>43252</v>
      </c>
      <c r="C24" s="38">
        <v>43281</v>
      </c>
      <c r="D24" s="39" t="s">
        <v>151</v>
      </c>
      <c r="E24" s="39" t="s">
        <v>152</v>
      </c>
      <c r="F24" s="12">
        <v>30299</v>
      </c>
      <c r="G24" s="14" t="s">
        <v>150</v>
      </c>
      <c r="H24" s="40" t="s">
        <v>153</v>
      </c>
      <c r="I24" s="41" t="s">
        <v>194</v>
      </c>
      <c r="J24" s="19">
        <v>206551</v>
      </c>
      <c r="K24" s="20" t="s">
        <v>176</v>
      </c>
      <c r="L24" s="20" t="s">
        <v>176</v>
      </c>
      <c r="M24" s="20" t="s">
        <v>176</v>
      </c>
      <c r="N24" s="19" t="s">
        <v>195</v>
      </c>
      <c r="O24" s="19" t="s">
        <v>196</v>
      </c>
      <c r="P24" s="41" t="s">
        <v>197</v>
      </c>
      <c r="Q24" s="41" t="s">
        <v>197</v>
      </c>
      <c r="R24" s="39" t="s">
        <v>161</v>
      </c>
      <c r="S24" s="9" t="s">
        <v>162</v>
      </c>
      <c r="T24" s="9">
        <v>0</v>
      </c>
      <c r="U24" s="9">
        <v>0</v>
      </c>
      <c r="V24" s="9">
        <v>0</v>
      </c>
      <c r="W24" s="9">
        <v>0</v>
      </c>
      <c r="X24" s="9" t="s">
        <v>163</v>
      </c>
      <c r="Y24" s="9" t="s">
        <v>164</v>
      </c>
      <c r="Z24" s="42" t="s">
        <v>165</v>
      </c>
      <c r="AA24" s="43" t="s">
        <v>164</v>
      </c>
      <c r="AB24" s="43">
        <v>0</v>
      </c>
      <c r="AC24" s="38">
        <v>43279</v>
      </c>
      <c r="AD24" s="38">
        <v>43312</v>
      </c>
      <c r="AE24" s="56" t="s">
        <v>287</v>
      </c>
      <c r="AF24" s="56" t="s">
        <v>287</v>
      </c>
      <c r="AG24" s="44" t="s">
        <v>166</v>
      </c>
      <c r="AH24" s="40" t="s">
        <v>166</v>
      </c>
      <c r="AI24" s="12">
        <v>9</v>
      </c>
      <c r="AJ24" s="45" t="s">
        <v>117</v>
      </c>
      <c r="AK24" s="12" t="s">
        <v>231</v>
      </c>
      <c r="AL24" s="9" t="s">
        <v>164</v>
      </c>
      <c r="AM24" s="56" t="s">
        <v>287</v>
      </c>
      <c r="AN24" s="56" t="s">
        <v>287</v>
      </c>
      <c r="AO24" s="56" t="s">
        <v>287</v>
      </c>
      <c r="AP24" s="9" t="s">
        <v>168</v>
      </c>
      <c r="AQ24" s="9" t="s">
        <v>169</v>
      </c>
      <c r="AR24" s="46">
        <v>43328</v>
      </c>
      <c r="AS24" s="46">
        <v>43297</v>
      </c>
      <c r="AT24" s="43" t="s">
        <v>170</v>
      </c>
    </row>
    <row r="25" spans="1:46" ht="60">
      <c r="A25" s="9">
        <v>2018</v>
      </c>
      <c r="B25" s="38">
        <v>43252</v>
      </c>
      <c r="C25" s="38">
        <v>43281</v>
      </c>
      <c r="D25" s="39" t="s">
        <v>151</v>
      </c>
      <c r="E25" s="39" t="s">
        <v>152</v>
      </c>
      <c r="F25" s="12">
        <v>30300</v>
      </c>
      <c r="G25" s="14" t="s">
        <v>150</v>
      </c>
      <c r="H25" s="40" t="s">
        <v>153</v>
      </c>
      <c r="I25" s="41" t="s">
        <v>194</v>
      </c>
      <c r="J25" s="19">
        <v>206561</v>
      </c>
      <c r="K25" s="20" t="s">
        <v>232</v>
      </c>
      <c r="L25" s="20" t="s">
        <v>233</v>
      </c>
      <c r="M25" s="20" t="s">
        <v>234</v>
      </c>
      <c r="N25" s="19" t="s">
        <v>235</v>
      </c>
      <c r="O25" s="19" t="s">
        <v>236</v>
      </c>
      <c r="P25" s="41" t="s">
        <v>197</v>
      </c>
      <c r="Q25" s="41" t="s">
        <v>197</v>
      </c>
      <c r="R25" s="39" t="s">
        <v>161</v>
      </c>
      <c r="S25" s="9" t="s">
        <v>162</v>
      </c>
      <c r="T25" s="9">
        <v>0</v>
      </c>
      <c r="U25" s="9">
        <v>0</v>
      </c>
      <c r="V25" s="9">
        <v>0</v>
      </c>
      <c r="W25" s="9">
        <v>0</v>
      </c>
      <c r="X25" s="9" t="s">
        <v>163</v>
      </c>
      <c r="Y25" s="9" t="s">
        <v>164</v>
      </c>
      <c r="Z25" s="42" t="s">
        <v>165</v>
      </c>
      <c r="AA25" s="43" t="s">
        <v>164</v>
      </c>
      <c r="AB25" s="43">
        <v>0</v>
      </c>
      <c r="AC25" s="38">
        <v>43273</v>
      </c>
      <c r="AD25" s="38">
        <v>43285</v>
      </c>
      <c r="AE25" s="56" t="s">
        <v>287</v>
      </c>
      <c r="AF25" s="56" t="s">
        <v>287</v>
      </c>
      <c r="AG25" s="44" t="s">
        <v>166</v>
      </c>
      <c r="AH25" s="40" t="s">
        <v>166</v>
      </c>
      <c r="AI25" s="12">
        <v>10</v>
      </c>
      <c r="AJ25" s="45" t="s">
        <v>117</v>
      </c>
      <c r="AK25" s="12" t="s">
        <v>237</v>
      </c>
      <c r="AL25" s="9" t="s">
        <v>164</v>
      </c>
      <c r="AM25" s="56" t="s">
        <v>287</v>
      </c>
      <c r="AN25" s="56" t="s">
        <v>287</v>
      </c>
      <c r="AO25" s="56" t="s">
        <v>287</v>
      </c>
      <c r="AP25" s="9" t="s">
        <v>168</v>
      </c>
      <c r="AQ25" s="9" t="s">
        <v>169</v>
      </c>
      <c r="AR25" s="46">
        <v>43328</v>
      </c>
      <c r="AS25" s="46">
        <v>43297</v>
      </c>
      <c r="AT25" s="43" t="s">
        <v>170</v>
      </c>
    </row>
    <row r="26" spans="1:46">
      <c r="A26" s="8">
        <v>2018</v>
      </c>
      <c r="B26" s="29">
        <v>43252</v>
      </c>
      <c r="C26" s="29">
        <v>43281</v>
      </c>
      <c r="D26" s="30" t="s">
        <v>151</v>
      </c>
      <c r="E26" s="30" t="s">
        <v>152</v>
      </c>
      <c r="F26" s="11">
        <v>30301</v>
      </c>
      <c r="G26" s="31" t="s">
        <v>150</v>
      </c>
      <c r="H26" s="25" t="s">
        <v>153</v>
      </c>
      <c r="I26" s="32" t="s">
        <v>194</v>
      </c>
      <c r="J26" s="19">
        <v>206571</v>
      </c>
      <c r="K26" s="20" t="s">
        <v>199</v>
      </c>
      <c r="L26" s="20" t="s">
        <v>200</v>
      </c>
      <c r="M26" s="20" t="s">
        <v>181</v>
      </c>
      <c r="N26" s="19" t="s">
        <v>201</v>
      </c>
      <c r="O26" s="19" t="s">
        <v>202</v>
      </c>
      <c r="P26" s="32" t="s">
        <v>197</v>
      </c>
      <c r="Q26" s="32" t="s">
        <v>197</v>
      </c>
      <c r="R26" s="30" t="s">
        <v>161</v>
      </c>
      <c r="S26" s="8" t="s">
        <v>162</v>
      </c>
      <c r="T26" s="8">
        <v>0</v>
      </c>
      <c r="U26" s="8">
        <v>0</v>
      </c>
      <c r="V26" s="8">
        <v>0</v>
      </c>
      <c r="W26" s="8">
        <v>0</v>
      </c>
      <c r="X26" s="8" t="s">
        <v>163</v>
      </c>
      <c r="Y26" s="8" t="s">
        <v>164</v>
      </c>
      <c r="Z26" s="33" t="s">
        <v>165</v>
      </c>
      <c r="AA26" s="34" t="s">
        <v>164</v>
      </c>
      <c r="AB26" s="34">
        <v>0</v>
      </c>
      <c r="AC26" s="29">
        <v>43273</v>
      </c>
      <c r="AD26" s="29">
        <v>43283</v>
      </c>
      <c r="AE26" s="55" t="s">
        <v>287</v>
      </c>
      <c r="AF26" s="55" t="s">
        <v>287</v>
      </c>
      <c r="AG26" s="35" t="s">
        <v>166</v>
      </c>
      <c r="AH26" s="25" t="s">
        <v>166</v>
      </c>
      <c r="AI26" s="11">
        <v>11</v>
      </c>
      <c r="AJ26" s="36" t="s">
        <v>117</v>
      </c>
      <c r="AK26" s="11" t="s">
        <v>238</v>
      </c>
      <c r="AL26" s="8" t="s">
        <v>164</v>
      </c>
      <c r="AM26" s="8" t="s">
        <v>287</v>
      </c>
      <c r="AN26" s="8" t="s">
        <v>287</v>
      </c>
      <c r="AO26" s="8" t="s">
        <v>287</v>
      </c>
      <c r="AP26" s="8" t="s">
        <v>168</v>
      </c>
      <c r="AQ26" s="8" t="s">
        <v>169</v>
      </c>
      <c r="AR26" s="37">
        <v>43328</v>
      </c>
      <c r="AS26" s="37">
        <v>43297</v>
      </c>
      <c r="AT26" s="34" t="s">
        <v>170</v>
      </c>
    </row>
    <row r="27" spans="1:46">
      <c r="A27" s="8"/>
      <c r="B27" s="29"/>
      <c r="C27" s="29"/>
      <c r="D27" s="30"/>
      <c r="E27" s="30"/>
      <c r="F27" s="11"/>
      <c r="G27" s="31"/>
      <c r="H27" s="25"/>
      <c r="I27" s="32"/>
      <c r="J27" s="19">
        <v>206572</v>
      </c>
      <c r="K27" s="20" t="s">
        <v>204</v>
      </c>
      <c r="L27" s="20" t="s">
        <v>205</v>
      </c>
      <c r="M27" s="20" t="s">
        <v>206</v>
      </c>
      <c r="N27" s="19" t="s">
        <v>207</v>
      </c>
      <c r="O27" s="19" t="s">
        <v>208</v>
      </c>
      <c r="P27" s="32"/>
      <c r="Q27" s="32"/>
      <c r="R27" s="30"/>
      <c r="S27" s="8"/>
      <c r="T27" s="8"/>
      <c r="U27" s="8"/>
      <c r="V27" s="8"/>
      <c r="W27" s="8"/>
      <c r="X27" s="8"/>
      <c r="Y27" s="8"/>
      <c r="Z27" s="33"/>
      <c r="AA27" s="34"/>
      <c r="AB27" s="34"/>
      <c r="AC27" s="29"/>
      <c r="AD27" s="29"/>
      <c r="AE27" s="55"/>
      <c r="AF27" s="55"/>
      <c r="AG27" s="35"/>
      <c r="AH27" s="25"/>
      <c r="AI27" s="11"/>
      <c r="AJ27" s="36"/>
      <c r="AK27" s="11"/>
      <c r="AL27" s="8"/>
      <c r="AM27" s="8"/>
      <c r="AN27" s="8"/>
      <c r="AO27" s="8"/>
      <c r="AP27" s="8"/>
      <c r="AQ27" s="8"/>
      <c r="AR27" s="8"/>
      <c r="AS27" s="8"/>
      <c r="AT27" s="34"/>
    </row>
    <row r="28" spans="1:46">
      <c r="A28" s="8"/>
      <c r="B28" s="29"/>
      <c r="C28" s="29"/>
      <c r="D28" s="30"/>
      <c r="E28" s="30"/>
      <c r="F28" s="11"/>
      <c r="G28" s="31"/>
      <c r="H28" s="25"/>
      <c r="I28" s="32"/>
      <c r="J28" s="19">
        <v>206573</v>
      </c>
      <c r="K28" s="20" t="s">
        <v>209</v>
      </c>
      <c r="L28" s="20" t="s">
        <v>210</v>
      </c>
      <c r="M28" s="20" t="s">
        <v>211</v>
      </c>
      <c r="N28" s="19" t="s">
        <v>212</v>
      </c>
      <c r="O28" s="19" t="s">
        <v>213</v>
      </c>
      <c r="P28" s="32"/>
      <c r="Q28" s="32"/>
      <c r="R28" s="30"/>
      <c r="S28" s="8"/>
      <c r="T28" s="8"/>
      <c r="U28" s="8"/>
      <c r="V28" s="8"/>
      <c r="W28" s="8"/>
      <c r="X28" s="8"/>
      <c r="Y28" s="8"/>
      <c r="Z28" s="33"/>
      <c r="AA28" s="34"/>
      <c r="AB28" s="34"/>
      <c r="AC28" s="29"/>
      <c r="AD28" s="29"/>
      <c r="AE28" s="55"/>
      <c r="AF28" s="55"/>
      <c r="AG28" s="35"/>
      <c r="AH28" s="25"/>
      <c r="AI28" s="11"/>
      <c r="AJ28" s="36"/>
      <c r="AK28" s="11"/>
      <c r="AL28" s="8"/>
      <c r="AM28" s="8"/>
      <c r="AN28" s="8"/>
      <c r="AO28" s="8"/>
      <c r="AP28" s="8"/>
      <c r="AQ28" s="8"/>
      <c r="AR28" s="8"/>
      <c r="AS28" s="8"/>
      <c r="AT28" s="34"/>
    </row>
    <row r="29" spans="1:46">
      <c r="A29" s="8"/>
      <c r="B29" s="29"/>
      <c r="C29" s="29"/>
      <c r="D29" s="30"/>
      <c r="E29" s="30"/>
      <c r="F29" s="11"/>
      <c r="G29" s="31"/>
      <c r="H29" s="25"/>
      <c r="I29" s="32"/>
      <c r="J29" s="19">
        <v>206574</v>
      </c>
      <c r="K29" s="20" t="s">
        <v>176</v>
      </c>
      <c r="L29" s="20" t="s">
        <v>176</v>
      </c>
      <c r="M29" s="20" t="s">
        <v>176</v>
      </c>
      <c r="N29" s="19" t="s">
        <v>195</v>
      </c>
      <c r="O29" s="19" t="s">
        <v>196</v>
      </c>
      <c r="P29" s="32"/>
      <c r="Q29" s="32"/>
      <c r="R29" s="30"/>
      <c r="S29" s="8"/>
      <c r="T29" s="8"/>
      <c r="U29" s="8"/>
      <c r="V29" s="8"/>
      <c r="W29" s="8"/>
      <c r="X29" s="8"/>
      <c r="Y29" s="8"/>
      <c r="Z29" s="33"/>
      <c r="AA29" s="34"/>
      <c r="AB29" s="34"/>
      <c r="AC29" s="29"/>
      <c r="AD29" s="29"/>
      <c r="AE29" s="55"/>
      <c r="AF29" s="55"/>
      <c r="AG29" s="35"/>
      <c r="AH29" s="25"/>
      <c r="AI29" s="11"/>
      <c r="AJ29" s="36"/>
      <c r="AK29" s="11"/>
      <c r="AL29" s="8"/>
      <c r="AM29" s="8"/>
      <c r="AN29" s="8"/>
      <c r="AO29" s="8"/>
      <c r="AP29" s="8"/>
      <c r="AQ29" s="8"/>
      <c r="AR29" s="8"/>
      <c r="AS29" s="8"/>
      <c r="AT29" s="34"/>
    </row>
    <row r="30" spans="1:46">
      <c r="A30" s="8">
        <v>2018</v>
      </c>
      <c r="B30" s="29">
        <v>43252</v>
      </c>
      <c r="C30" s="29">
        <v>43281</v>
      </c>
      <c r="D30" s="30" t="s">
        <v>151</v>
      </c>
      <c r="E30" s="30" t="s">
        <v>152</v>
      </c>
      <c r="F30" s="11">
        <v>30302</v>
      </c>
      <c r="G30" s="31" t="s">
        <v>150</v>
      </c>
      <c r="H30" s="25" t="s">
        <v>153</v>
      </c>
      <c r="I30" s="32" t="s">
        <v>194</v>
      </c>
      <c r="J30" s="19">
        <v>206581</v>
      </c>
      <c r="K30" s="20" t="s">
        <v>199</v>
      </c>
      <c r="L30" s="20" t="s">
        <v>200</v>
      </c>
      <c r="M30" s="20" t="s">
        <v>181</v>
      </c>
      <c r="N30" s="19" t="s">
        <v>201</v>
      </c>
      <c r="O30" s="19" t="s">
        <v>202</v>
      </c>
      <c r="P30" s="32" t="s">
        <v>197</v>
      </c>
      <c r="Q30" s="32" t="s">
        <v>197</v>
      </c>
      <c r="R30" s="30" t="s">
        <v>161</v>
      </c>
      <c r="S30" s="8" t="s">
        <v>162</v>
      </c>
      <c r="T30" s="8">
        <v>0</v>
      </c>
      <c r="U30" s="8">
        <v>0</v>
      </c>
      <c r="V30" s="8">
        <v>0</v>
      </c>
      <c r="W30" s="8">
        <v>0</v>
      </c>
      <c r="X30" s="8" t="s">
        <v>163</v>
      </c>
      <c r="Y30" s="8" t="s">
        <v>164</v>
      </c>
      <c r="Z30" s="33" t="s">
        <v>165</v>
      </c>
      <c r="AA30" s="34" t="s">
        <v>164</v>
      </c>
      <c r="AB30" s="34">
        <v>0</v>
      </c>
      <c r="AC30" s="29">
        <v>43273</v>
      </c>
      <c r="AD30" s="29">
        <v>43290</v>
      </c>
      <c r="AE30" s="55" t="s">
        <v>287</v>
      </c>
      <c r="AF30" s="55" t="s">
        <v>287</v>
      </c>
      <c r="AG30" s="35" t="s">
        <v>166</v>
      </c>
      <c r="AH30" s="25" t="s">
        <v>166</v>
      </c>
      <c r="AI30" s="11">
        <v>12</v>
      </c>
      <c r="AJ30" s="36" t="s">
        <v>117</v>
      </c>
      <c r="AK30" s="11" t="s">
        <v>239</v>
      </c>
      <c r="AL30" s="8" t="s">
        <v>164</v>
      </c>
      <c r="AM30" s="8" t="s">
        <v>287</v>
      </c>
      <c r="AN30" s="8" t="s">
        <v>287</v>
      </c>
      <c r="AO30" s="8" t="s">
        <v>287</v>
      </c>
      <c r="AP30" s="8" t="s">
        <v>168</v>
      </c>
      <c r="AQ30" s="8" t="s">
        <v>169</v>
      </c>
      <c r="AR30" s="37">
        <v>43328</v>
      </c>
      <c r="AS30" s="37">
        <v>43297</v>
      </c>
      <c r="AT30" s="34" t="s">
        <v>170</v>
      </c>
    </row>
    <row r="31" spans="1:46">
      <c r="A31" s="8"/>
      <c r="B31" s="29"/>
      <c r="C31" s="29"/>
      <c r="D31" s="30"/>
      <c r="E31" s="30"/>
      <c r="F31" s="11"/>
      <c r="G31" s="31"/>
      <c r="H31" s="25"/>
      <c r="I31" s="32"/>
      <c r="J31" s="19">
        <v>206582</v>
      </c>
      <c r="K31" s="20" t="s">
        <v>204</v>
      </c>
      <c r="L31" s="20" t="s">
        <v>205</v>
      </c>
      <c r="M31" s="20" t="s">
        <v>206</v>
      </c>
      <c r="N31" s="19" t="s">
        <v>207</v>
      </c>
      <c r="O31" s="19" t="s">
        <v>208</v>
      </c>
      <c r="P31" s="32"/>
      <c r="Q31" s="32"/>
      <c r="R31" s="30"/>
      <c r="S31" s="8"/>
      <c r="T31" s="8"/>
      <c r="U31" s="8"/>
      <c r="V31" s="8"/>
      <c r="W31" s="8"/>
      <c r="X31" s="8"/>
      <c r="Y31" s="8"/>
      <c r="Z31" s="33"/>
      <c r="AA31" s="34"/>
      <c r="AB31" s="34"/>
      <c r="AC31" s="29"/>
      <c r="AD31" s="29"/>
      <c r="AE31" s="55"/>
      <c r="AF31" s="55"/>
      <c r="AG31" s="35"/>
      <c r="AH31" s="25"/>
      <c r="AI31" s="11"/>
      <c r="AJ31" s="36"/>
      <c r="AK31" s="11"/>
      <c r="AL31" s="8"/>
      <c r="AM31" s="8"/>
      <c r="AN31" s="8"/>
      <c r="AO31" s="8"/>
      <c r="AP31" s="8"/>
      <c r="AQ31" s="8"/>
      <c r="AR31" s="8"/>
      <c r="AS31" s="8"/>
      <c r="AT31" s="34"/>
    </row>
    <row r="32" spans="1:46">
      <c r="A32" s="8"/>
      <c r="B32" s="29"/>
      <c r="C32" s="29"/>
      <c r="D32" s="30"/>
      <c r="E32" s="30"/>
      <c r="F32" s="11"/>
      <c r="G32" s="31"/>
      <c r="H32" s="25"/>
      <c r="I32" s="32"/>
      <c r="J32" s="19">
        <v>206583</v>
      </c>
      <c r="K32" s="20" t="s">
        <v>209</v>
      </c>
      <c r="L32" s="20" t="s">
        <v>210</v>
      </c>
      <c r="M32" s="20" t="s">
        <v>211</v>
      </c>
      <c r="N32" s="19" t="s">
        <v>212</v>
      </c>
      <c r="O32" s="19" t="s">
        <v>213</v>
      </c>
      <c r="P32" s="32"/>
      <c r="Q32" s="32"/>
      <c r="R32" s="30"/>
      <c r="S32" s="8"/>
      <c r="T32" s="8"/>
      <c r="U32" s="8"/>
      <c r="V32" s="8"/>
      <c r="W32" s="8"/>
      <c r="X32" s="8"/>
      <c r="Y32" s="8"/>
      <c r="Z32" s="33"/>
      <c r="AA32" s="34"/>
      <c r="AB32" s="34"/>
      <c r="AC32" s="29"/>
      <c r="AD32" s="29"/>
      <c r="AE32" s="55"/>
      <c r="AF32" s="55"/>
      <c r="AG32" s="35"/>
      <c r="AH32" s="25"/>
      <c r="AI32" s="11"/>
      <c r="AJ32" s="36"/>
      <c r="AK32" s="11"/>
      <c r="AL32" s="8"/>
      <c r="AM32" s="8"/>
      <c r="AN32" s="8"/>
      <c r="AO32" s="8"/>
      <c r="AP32" s="8"/>
      <c r="AQ32" s="8"/>
      <c r="AR32" s="8"/>
      <c r="AS32" s="8"/>
      <c r="AT32" s="34"/>
    </row>
    <row r="33" spans="1:46">
      <c r="A33" s="8">
        <v>2018</v>
      </c>
      <c r="B33" s="29">
        <v>43252</v>
      </c>
      <c r="C33" s="29">
        <v>43281</v>
      </c>
      <c r="D33" s="30" t="s">
        <v>151</v>
      </c>
      <c r="E33" s="30" t="s">
        <v>152</v>
      </c>
      <c r="F33" s="11">
        <v>30303</v>
      </c>
      <c r="G33" s="31" t="s">
        <v>150</v>
      </c>
      <c r="H33" s="25" t="s">
        <v>153</v>
      </c>
      <c r="I33" s="32" t="s">
        <v>194</v>
      </c>
      <c r="J33" s="19">
        <v>206591</v>
      </c>
      <c r="K33" s="20" t="s">
        <v>199</v>
      </c>
      <c r="L33" s="20" t="s">
        <v>200</v>
      </c>
      <c r="M33" s="20" t="s">
        <v>181</v>
      </c>
      <c r="N33" s="19" t="s">
        <v>201</v>
      </c>
      <c r="O33" s="19" t="s">
        <v>202</v>
      </c>
      <c r="P33" s="32" t="s">
        <v>197</v>
      </c>
      <c r="Q33" s="32" t="s">
        <v>197</v>
      </c>
      <c r="R33" s="30" t="s">
        <v>161</v>
      </c>
      <c r="S33" s="8" t="s">
        <v>162</v>
      </c>
      <c r="T33" s="8">
        <v>0</v>
      </c>
      <c r="U33" s="8">
        <v>0</v>
      </c>
      <c r="V33" s="8">
        <v>0</v>
      </c>
      <c r="W33" s="8">
        <v>0</v>
      </c>
      <c r="X33" s="8" t="s">
        <v>163</v>
      </c>
      <c r="Y33" s="8" t="s">
        <v>164</v>
      </c>
      <c r="Z33" s="33" t="s">
        <v>165</v>
      </c>
      <c r="AA33" s="34" t="s">
        <v>164</v>
      </c>
      <c r="AB33" s="34">
        <v>0</v>
      </c>
      <c r="AC33" s="29">
        <v>43279</v>
      </c>
      <c r="AD33" s="29">
        <v>43297</v>
      </c>
      <c r="AE33" s="55" t="s">
        <v>287</v>
      </c>
      <c r="AF33" s="55" t="s">
        <v>287</v>
      </c>
      <c r="AG33" s="35" t="s">
        <v>166</v>
      </c>
      <c r="AH33" s="25" t="s">
        <v>166</v>
      </c>
      <c r="AI33" s="11">
        <v>13</v>
      </c>
      <c r="AJ33" s="36" t="s">
        <v>117</v>
      </c>
      <c r="AK33" s="11" t="s">
        <v>240</v>
      </c>
      <c r="AL33" s="8" t="s">
        <v>164</v>
      </c>
      <c r="AM33" s="8" t="s">
        <v>287</v>
      </c>
      <c r="AN33" s="8" t="s">
        <v>287</v>
      </c>
      <c r="AO33" s="8" t="s">
        <v>287</v>
      </c>
      <c r="AP33" s="8" t="s">
        <v>168</v>
      </c>
      <c r="AQ33" s="8" t="s">
        <v>169</v>
      </c>
      <c r="AR33" s="37">
        <v>43328</v>
      </c>
      <c r="AS33" s="37">
        <v>43297</v>
      </c>
      <c r="AT33" s="34" t="s">
        <v>170</v>
      </c>
    </row>
    <row r="34" spans="1:46">
      <c r="A34" s="8"/>
      <c r="B34" s="29"/>
      <c r="C34" s="29"/>
      <c r="D34" s="30"/>
      <c r="E34" s="30"/>
      <c r="F34" s="11"/>
      <c r="G34" s="31"/>
      <c r="H34" s="25"/>
      <c r="I34" s="32"/>
      <c r="J34" s="19">
        <v>206592</v>
      </c>
      <c r="K34" s="20" t="s">
        <v>204</v>
      </c>
      <c r="L34" s="20" t="s">
        <v>205</v>
      </c>
      <c r="M34" s="20" t="s">
        <v>206</v>
      </c>
      <c r="N34" s="19" t="s">
        <v>207</v>
      </c>
      <c r="O34" s="19" t="s">
        <v>208</v>
      </c>
      <c r="P34" s="32"/>
      <c r="Q34" s="32"/>
      <c r="R34" s="30"/>
      <c r="S34" s="8"/>
      <c r="T34" s="8"/>
      <c r="U34" s="8"/>
      <c r="V34" s="8"/>
      <c r="W34" s="8"/>
      <c r="X34" s="8"/>
      <c r="Y34" s="8"/>
      <c r="Z34" s="33"/>
      <c r="AA34" s="34"/>
      <c r="AB34" s="34"/>
      <c r="AC34" s="29"/>
      <c r="AD34" s="29"/>
      <c r="AE34" s="55"/>
      <c r="AF34" s="55"/>
      <c r="AG34" s="35"/>
      <c r="AH34" s="25"/>
      <c r="AI34" s="11"/>
      <c r="AJ34" s="36"/>
      <c r="AK34" s="11"/>
      <c r="AL34" s="8"/>
      <c r="AM34" s="8"/>
      <c r="AN34" s="8"/>
      <c r="AO34" s="8"/>
      <c r="AP34" s="8"/>
      <c r="AQ34" s="8"/>
      <c r="AR34" s="8"/>
      <c r="AS34" s="8"/>
      <c r="AT34" s="34"/>
    </row>
    <row r="35" spans="1:46">
      <c r="A35" s="8"/>
      <c r="B35" s="29"/>
      <c r="C35" s="29"/>
      <c r="D35" s="30"/>
      <c r="E35" s="30"/>
      <c r="F35" s="11"/>
      <c r="G35" s="31"/>
      <c r="H35" s="25"/>
      <c r="I35" s="32"/>
      <c r="J35" s="19">
        <v>206593</v>
      </c>
      <c r="K35" s="20" t="s">
        <v>209</v>
      </c>
      <c r="L35" s="20" t="s">
        <v>210</v>
      </c>
      <c r="M35" s="20" t="s">
        <v>211</v>
      </c>
      <c r="N35" s="19" t="s">
        <v>212</v>
      </c>
      <c r="O35" s="19" t="s">
        <v>213</v>
      </c>
      <c r="P35" s="32"/>
      <c r="Q35" s="32"/>
      <c r="R35" s="30"/>
      <c r="S35" s="8"/>
      <c r="T35" s="8"/>
      <c r="U35" s="8"/>
      <c r="V35" s="8"/>
      <c r="W35" s="8"/>
      <c r="X35" s="8"/>
      <c r="Y35" s="8"/>
      <c r="Z35" s="33"/>
      <c r="AA35" s="34"/>
      <c r="AB35" s="34"/>
      <c r="AC35" s="29"/>
      <c r="AD35" s="29"/>
      <c r="AE35" s="55"/>
      <c r="AF35" s="55"/>
      <c r="AG35" s="35"/>
      <c r="AH35" s="25"/>
      <c r="AI35" s="11"/>
      <c r="AJ35" s="36"/>
      <c r="AK35" s="11"/>
      <c r="AL35" s="8"/>
      <c r="AM35" s="8"/>
      <c r="AN35" s="8"/>
      <c r="AO35" s="8"/>
      <c r="AP35" s="8"/>
      <c r="AQ35" s="8"/>
      <c r="AR35" s="8"/>
      <c r="AS35" s="8"/>
      <c r="AT35" s="34"/>
    </row>
    <row r="36" spans="1:46">
      <c r="A36" s="8">
        <v>2018</v>
      </c>
      <c r="B36" s="29">
        <v>43252</v>
      </c>
      <c r="C36" s="29">
        <v>43281</v>
      </c>
      <c r="D36" s="30" t="s">
        <v>151</v>
      </c>
      <c r="E36" s="30" t="s">
        <v>152</v>
      </c>
      <c r="F36" s="11">
        <v>30304</v>
      </c>
      <c r="G36" s="31" t="s">
        <v>150</v>
      </c>
      <c r="H36" s="25" t="s">
        <v>153</v>
      </c>
      <c r="I36" s="32" t="s">
        <v>194</v>
      </c>
      <c r="J36" s="19">
        <v>206601</v>
      </c>
      <c r="K36" s="20" t="s">
        <v>199</v>
      </c>
      <c r="L36" s="20" t="s">
        <v>200</v>
      </c>
      <c r="M36" s="20" t="s">
        <v>181</v>
      </c>
      <c r="N36" s="19" t="s">
        <v>201</v>
      </c>
      <c r="O36" s="19" t="s">
        <v>202</v>
      </c>
      <c r="P36" s="32" t="s">
        <v>197</v>
      </c>
      <c r="Q36" s="32" t="s">
        <v>197</v>
      </c>
      <c r="R36" s="30" t="s">
        <v>161</v>
      </c>
      <c r="S36" s="8" t="s">
        <v>162</v>
      </c>
      <c r="T36" s="8">
        <v>0</v>
      </c>
      <c r="U36" s="8">
        <v>0</v>
      </c>
      <c r="V36" s="8">
        <v>0</v>
      </c>
      <c r="W36" s="8">
        <v>0</v>
      </c>
      <c r="X36" s="8" t="s">
        <v>163</v>
      </c>
      <c r="Y36" s="8" t="s">
        <v>164</v>
      </c>
      <c r="Z36" s="33" t="s">
        <v>165</v>
      </c>
      <c r="AA36" s="34" t="s">
        <v>164</v>
      </c>
      <c r="AB36" s="34">
        <v>0</v>
      </c>
      <c r="AC36" s="29">
        <v>43279</v>
      </c>
      <c r="AD36" s="29">
        <v>43304</v>
      </c>
      <c r="AE36" s="55" t="s">
        <v>287</v>
      </c>
      <c r="AF36" s="55" t="s">
        <v>287</v>
      </c>
      <c r="AG36" s="35" t="s">
        <v>166</v>
      </c>
      <c r="AH36" s="25" t="s">
        <v>166</v>
      </c>
      <c r="AI36" s="11">
        <v>14</v>
      </c>
      <c r="AJ36" s="36" t="s">
        <v>117</v>
      </c>
      <c r="AK36" s="11" t="s">
        <v>241</v>
      </c>
      <c r="AL36" s="8" t="s">
        <v>164</v>
      </c>
      <c r="AM36" s="8" t="s">
        <v>287</v>
      </c>
      <c r="AN36" s="8" t="s">
        <v>287</v>
      </c>
      <c r="AO36" s="8" t="s">
        <v>287</v>
      </c>
      <c r="AP36" s="8" t="s">
        <v>168</v>
      </c>
      <c r="AQ36" s="8" t="s">
        <v>169</v>
      </c>
      <c r="AR36" s="37">
        <v>43328</v>
      </c>
      <c r="AS36" s="37">
        <v>43297</v>
      </c>
      <c r="AT36" s="34" t="s">
        <v>170</v>
      </c>
    </row>
    <row r="37" spans="1:46">
      <c r="A37" s="8"/>
      <c r="B37" s="29"/>
      <c r="C37" s="29"/>
      <c r="D37" s="30"/>
      <c r="E37" s="30"/>
      <c r="F37" s="11"/>
      <c r="G37" s="31"/>
      <c r="H37" s="25"/>
      <c r="I37" s="32"/>
      <c r="J37" s="19">
        <v>206602</v>
      </c>
      <c r="K37" s="20" t="s">
        <v>204</v>
      </c>
      <c r="L37" s="20" t="s">
        <v>205</v>
      </c>
      <c r="M37" s="20" t="s">
        <v>206</v>
      </c>
      <c r="N37" s="19" t="s">
        <v>207</v>
      </c>
      <c r="O37" s="19" t="s">
        <v>208</v>
      </c>
      <c r="P37" s="32"/>
      <c r="Q37" s="32"/>
      <c r="R37" s="30"/>
      <c r="S37" s="8"/>
      <c r="T37" s="8"/>
      <c r="U37" s="8"/>
      <c r="V37" s="8"/>
      <c r="W37" s="8"/>
      <c r="X37" s="8"/>
      <c r="Y37" s="8"/>
      <c r="Z37" s="33"/>
      <c r="AA37" s="34"/>
      <c r="AB37" s="34"/>
      <c r="AC37" s="29"/>
      <c r="AD37" s="29"/>
      <c r="AE37" s="55"/>
      <c r="AF37" s="55"/>
      <c r="AG37" s="35"/>
      <c r="AH37" s="25"/>
      <c r="AI37" s="11"/>
      <c r="AJ37" s="36"/>
      <c r="AK37" s="11"/>
      <c r="AL37" s="8"/>
      <c r="AM37" s="8"/>
      <c r="AN37" s="8"/>
      <c r="AO37" s="8"/>
      <c r="AP37" s="8"/>
      <c r="AQ37" s="8"/>
      <c r="AR37" s="8"/>
      <c r="AS37" s="8"/>
      <c r="AT37" s="34"/>
    </row>
    <row r="38" spans="1:46">
      <c r="A38" s="8"/>
      <c r="B38" s="29"/>
      <c r="C38" s="29"/>
      <c r="D38" s="30"/>
      <c r="E38" s="30"/>
      <c r="F38" s="11"/>
      <c r="G38" s="31"/>
      <c r="H38" s="25"/>
      <c r="I38" s="32"/>
      <c r="J38" s="19">
        <v>206603</v>
      </c>
      <c r="K38" s="20" t="s">
        <v>209</v>
      </c>
      <c r="L38" s="20" t="s">
        <v>210</v>
      </c>
      <c r="M38" s="20" t="s">
        <v>211</v>
      </c>
      <c r="N38" s="19" t="s">
        <v>212</v>
      </c>
      <c r="O38" s="19" t="s">
        <v>213</v>
      </c>
      <c r="P38" s="32"/>
      <c r="Q38" s="32"/>
      <c r="R38" s="30"/>
      <c r="S38" s="8"/>
      <c r="T38" s="8"/>
      <c r="U38" s="8"/>
      <c r="V38" s="8"/>
      <c r="W38" s="8"/>
      <c r="X38" s="8"/>
      <c r="Y38" s="8"/>
      <c r="Z38" s="33"/>
      <c r="AA38" s="34"/>
      <c r="AB38" s="34"/>
      <c r="AC38" s="29"/>
      <c r="AD38" s="29"/>
      <c r="AE38" s="55"/>
      <c r="AF38" s="55"/>
      <c r="AG38" s="35"/>
      <c r="AH38" s="25"/>
      <c r="AI38" s="11"/>
      <c r="AJ38" s="36"/>
      <c r="AK38" s="11"/>
      <c r="AL38" s="8"/>
      <c r="AM38" s="8"/>
      <c r="AN38" s="8"/>
      <c r="AO38" s="8"/>
      <c r="AP38" s="8"/>
      <c r="AQ38" s="8"/>
      <c r="AR38" s="8"/>
      <c r="AS38" s="8"/>
      <c r="AT38" s="34"/>
    </row>
    <row r="39" spans="1:46">
      <c r="A39" s="8">
        <v>2018</v>
      </c>
      <c r="B39" s="29">
        <v>43252</v>
      </c>
      <c r="C39" s="29">
        <v>43281</v>
      </c>
      <c r="D39" s="30" t="s">
        <v>151</v>
      </c>
      <c r="E39" s="30" t="s">
        <v>152</v>
      </c>
      <c r="F39" s="11">
        <v>30305</v>
      </c>
      <c r="G39" s="31" t="s">
        <v>150</v>
      </c>
      <c r="H39" s="25" t="s">
        <v>153</v>
      </c>
      <c r="I39" s="32" t="s">
        <v>194</v>
      </c>
      <c r="J39" s="19">
        <v>206611</v>
      </c>
      <c r="K39" s="20" t="s">
        <v>199</v>
      </c>
      <c r="L39" s="20" t="s">
        <v>200</v>
      </c>
      <c r="M39" s="20" t="s">
        <v>181</v>
      </c>
      <c r="N39" s="19" t="s">
        <v>201</v>
      </c>
      <c r="O39" s="19" t="s">
        <v>202</v>
      </c>
      <c r="P39" s="32" t="s">
        <v>197</v>
      </c>
      <c r="Q39" s="32" t="s">
        <v>197</v>
      </c>
      <c r="R39" s="30" t="s">
        <v>161</v>
      </c>
      <c r="S39" s="8" t="s">
        <v>162</v>
      </c>
      <c r="T39" s="8">
        <v>0</v>
      </c>
      <c r="U39" s="8">
        <v>0</v>
      </c>
      <c r="V39" s="8">
        <v>0</v>
      </c>
      <c r="W39" s="8">
        <v>0</v>
      </c>
      <c r="X39" s="8" t="s">
        <v>163</v>
      </c>
      <c r="Y39" s="8" t="s">
        <v>164</v>
      </c>
      <c r="Z39" s="33" t="s">
        <v>165</v>
      </c>
      <c r="AA39" s="34" t="s">
        <v>164</v>
      </c>
      <c r="AB39" s="34">
        <v>0</v>
      </c>
      <c r="AC39" s="29">
        <v>43279</v>
      </c>
      <c r="AD39" s="29">
        <v>43311</v>
      </c>
      <c r="AE39" s="55" t="s">
        <v>287</v>
      </c>
      <c r="AF39" s="55" t="s">
        <v>287</v>
      </c>
      <c r="AG39" s="35" t="s">
        <v>166</v>
      </c>
      <c r="AH39" s="25" t="s">
        <v>166</v>
      </c>
      <c r="AI39" s="11">
        <v>15</v>
      </c>
      <c r="AJ39" s="36" t="s">
        <v>117</v>
      </c>
      <c r="AK39" s="11" t="s">
        <v>242</v>
      </c>
      <c r="AL39" s="8" t="s">
        <v>164</v>
      </c>
      <c r="AM39" s="8" t="s">
        <v>287</v>
      </c>
      <c r="AN39" s="8" t="s">
        <v>287</v>
      </c>
      <c r="AO39" s="8" t="s">
        <v>287</v>
      </c>
      <c r="AP39" s="8" t="s">
        <v>168</v>
      </c>
      <c r="AQ39" s="8" t="s">
        <v>169</v>
      </c>
      <c r="AR39" s="37">
        <v>43328</v>
      </c>
      <c r="AS39" s="37">
        <v>43297</v>
      </c>
      <c r="AT39" s="34" t="s">
        <v>170</v>
      </c>
    </row>
    <row r="40" spans="1:46">
      <c r="A40" s="8"/>
      <c r="B40" s="29"/>
      <c r="C40" s="29"/>
      <c r="D40" s="30"/>
      <c r="E40" s="30"/>
      <c r="F40" s="11"/>
      <c r="G40" s="31"/>
      <c r="H40" s="25"/>
      <c r="I40" s="32"/>
      <c r="J40" s="19">
        <v>206612</v>
      </c>
      <c r="K40" s="20" t="s">
        <v>204</v>
      </c>
      <c r="L40" s="20" t="s">
        <v>205</v>
      </c>
      <c r="M40" s="20" t="s">
        <v>206</v>
      </c>
      <c r="N40" s="19" t="s">
        <v>207</v>
      </c>
      <c r="O40" s="19" t="s">
        <v>208</v>
      </c>
      <c r="P40" s="32"/>
      <c r="Q40" s="32"/>
      <c r="R40" s="30"/>
      <c r="S40" s="8"/>
      <c r="T40" s="8"/>
      <c r="U40" s="8"/>
      <c r="V40" s="8"/>
      <c r="W40" s="8"/>
      <c r="X40" s="8"/>
      <c r="Y40" s="8"/>
      <c r="Z40" s="33"/>
      <c r="AA40" s="34"/>
      <c r="AB40" s="34"/>
      <c r="AC40" s="29"/>
      <c r="AD40" s="29"/>
      <c r="AE40" s="55"/>
      <c r="AF40" s="55"/>
      <c r="AG40" s="35"/>
      <c r="AH40" s="25"/>
      <c r="AI40" s="11"/>
      <c r="AJ40" s="36"/>
      <c r="AK40" s="11"/>
      <c r="AL40" s="8"/>
      <c r="AM40" s="8"/>
      <c r="AN40" s="8"/>
      <c r="AO40" s="8"/>
      <c r="AP40" s="8"/>
      <c r="AQ40" s="8"/>
      <c r="AR40" s="8"/>
      <c r="AS40" s="8"/>
      <c r="AT40" s="34"/>
    </row>
    <row r="41" spans="1:46">
      <c r="A41" s="8"/>
      <c r="B41" s="29"/>
      <c r="C41" s="29"/>
      <c r="D41" s="30"/>
      <c r="E41" s="30"/>
      <c r="F41" s="11"/>
      <c r="G41" s="31"/>
      <c r="H41" s="25"/>
      <c r="I41" s="32"/>
      <c r="J41" s="19">
        <v>206613</v>
      </c>
      <c r="K41" s="20" t="s">
        <v>209</v>
      </c>
      <c r="L41" s="20" t="s">
        <v>210</v>
      </c>
      <c r="M41" s="20" t="s">
        <v>211</v>
      </c>
      <c r="N41" s="19" t="s">
        <v>212</v>
      </c>
      <c r="O41" s="19" t="s">
        <v>213</v>
      </c>
      <c r="P41" s="32"/>
      <c r="Q41" s="32"/>
      <c r="R41" s="30"/>
      <c r="S41" s="8"/>
      <c r="T41" s="8"/>
      <c r="U41" s="8"/>
      <c r="V41" s="8"/>
      <c r="W41" s="8"/>
      <c r="X41" s="8"/>
      <c r="Y41" s="8"/>
      <c r="Z41" s="33"/>
      <c r="AA41" s="34"/>
      <c r="AB41" s="34"/>
      <c r="AC41" s="29"/>
      <c r="AD41" s="29"/>
      <c r="AE41" s="55"/>
      <c r="AF41" s="55"/>
      <c r="AG41" s="35"/>
      <c r="AH41" s="25"/>
      <c r="AI41" s="11"/>
      <c r="AJ41" s="36"/>
      <c r="AK41" s="11"/>
      <c r="AL41" s="8"/>
      <c r="AM41" s="8"/>
      <c r="AN41" s="8"/>
      <c r="AO41" s="8"/>
      <c r="AP41" s="8"/>
      <c r="AQ41" s="8"/>
      <c r="AR41" s="8"/>
      <c r="AS41" s="8"/>
      <c r="AT41" s="34"/>
    </row>
    <row r="42" spans="1:46">
      <c r="A42" s="8">
        <v>2018</v>
      </c>
      <c r="B42" s="29">
        <v>43252</v>
      </c>
      <c r="C42" s="29">
        <v>43281</v>
      </c>
      <c r="D42" s="30" t="s">
        <v>151</v>
      </c>
      <c r="E42" s="30" t="s">
        <v>152</v>
      </c>
      <c r="F42" s="11">
        <v>30306</v>
      </c>
      <c r="G42" s="31" t="s">
        <v>150</v>
      </c>
      <c r="H42" s="25" t="s">
        <v>153</v>
      </c>
      <c r="I42" s="32" t="s">
        <v>194</v>
      </c>
      <c r="J42" s="19">
        <v>206621</v>
      </c>
      <c r="K42" s="20" t="s">
        <v>199</v>
      </c>
      <c r="L42" s="20" t="s">
        <v>200</v>
      </c>
      <c r="M42" s="20" t="s">
        <v>181</v>
      </c>
      <c r="N42" s="19" t="s">
        <v>201</v>
      </c>
      <c r="O42" s="19" t="s">
        <v>202</v>
      </c>
      <c r="P42" s="32" t="s">
        <v>197</v>
      </c>
      <c r="Q42" s="32" t="s">
        <v>197</v>
      </c>
      <c r="R42" s="30" t="s">
        <v>161</v>
      </c>
      <c r="S42" s="8" t="s">
        <v>162</v>
      </c>
      <c r="T42" s="8">
        <v>0</v>
      </c>
      <c r="U42" s="8">
        <v>0</v>
      </c>
      <c r="V42" s="8">
        <v>0</v>
      </c>
      <c r="W42" s="8">
        <v>0</v>
      </c>
      <c r="X42" s="8" t="s">
        <v>163</v>
      </c>
      <c r="Y42" s="8" t="s">
        <v>164</v>
      </c>
      <c r="Z42" s="33" t="s">
        <v>165</v>
      </c>
      <c r="AA42" s="34" t="s">
        <v>164</v>
      </c>
      <c r="AB42" s="34">
        <v>0</v>
      </c>
      <c r="AC42" s="29">
        <v>43273</v>
      </c>
      <c r="AD42" s="29">
        <v>43283</v>
      </c>
      <c r="AE42" s="55" t="s">
        <v>287</v>
      </c>
      <c r="AF42" s="55" t="s">
        <v>287</v>
      </c>
      <c r="AG42" s="35" t="s">
        <v>166</v>
      </c>
      <c r="AH42" s="25" t="s">
        <v>166</v>
      </c>
      <c r="AI42" s="11">
        <v>16</v>
      </c>
      <c r="AJ42" s="36" t="s">
        <v>117</v>
      </c>
      <c r="AK42" s="11" t="s">
        <v>243</v>
      </c>
      <c r="AL42" s="8" t="s">
        <v>164</v>
      </c>
      <c r="AM42" s="8" t="s">
        <v>287</v>
      </c>
      <c r="AN42" s="8" t="s">
        <v>287</v>
      </c>
      <c r="AO42" s="8" t="s">
        <v>287</v>
      </c>
      <c r="AP42" s="8" t="s">
        <v>168</v>
      </c>
      <c r="AQ42" s="8" t="s">
        <v>169</v>
      </c>
      <c r="AR42" s="37">
        <v>43328</v>
      </c>
      <c r="AS42" s="37">
        <v>43297</v>
      </c>
      <c r="AT42" s="34" t="s">
        <v>170</v>
      </c>
    </row>
    <row r="43" spans="1:46">
      <c r="A43" s="8"/>
      <c r="B43" s="29"/>
      <c r="C43" s="29"/>
      <c r="D43" s="30"/>
      <c r="E43" s="30"/>
      <c r="F43" s="11"/>
      <c r="G43" s="31"/>
      <c r="H43" s="25"/>
      <c r="I43" s="32"/>
      <c r="J43" s="19">
        <v>206622</v>
      </c>
      <c r="K43" s="20" t="s">
        <v>204</v>
      </c>
      <c r="L43" s="20" t="s">
        <v>205</v>
      </c>
      <c r="M43" s="20" t="s">
        <v>206</v>
      </c>
      <c r="N43" s="19" t="s">
        <v>207</v>
      </c>
      <c r="O43" s="19" t="s">
        <v>208</v>
      </c>
      <c r="P43" s="32"/>
      <c r="Q43" s="32"/>
      <c r="R43" s="30"/>
      <c r="S43" s="8"/>
      <c r="T43" s="8"/>
      <c r="U43" s="8"/>
      <c r="V43" s="8"/>
      <c r="W43" s="8"/>
      <c r="X43" s="8"/>
      <c r="Y43" s="8"/>
      <c r="Z43" s="33"/>
      <c r="AA43" s="34"/>
      <c r="AB43" s="34"/>
      <c r="AC43" s="29"/>
      <c r="AD43" s="29"/>
      <c r="AE43" s="55"/>
      <c r="AF43" s="55"/>
      <c r="AG43" s="35"/>
      <c r="AH43" s="25"/>
      <c r="AI43" s="11"/>
      <c r="AJ43" s="36"/>
      <c r="AK43" s="11"/>
      <c r="AL43" s="8"/>
      <c r="AM43" s="8"/>
      <c r="AN43" s="8"/>
      <c r="AO43" s="8"/>
      <c r="AP43" s="8"/>
      <c r="AQ43" s="8"/>
      <c r="AR43" s="8"/>
      <c r="AS43" s="8"/>
      <c r="AT43" s="34"/>
    </row>
    <row r="44" spans="1:46">
      <c r="A44" s="8"/>
      <c r="B44" s="29"/>
      <c r="C44" s="29"/>
      <c r="D44" s="30"/>
      <c r="E44" s="30"/>
      <c r="F44" s="11"/>
      <c r="G44" s="31"/>
      <c r="H44" s="25"/>
      <c r="I44" s="32"/>
      <c r="J44" s="19">
        <v>206623</v>
      </c>
      <c r="K44" s="20" t="s">
        <v>209</v>
      </c>
      <c r="L44" s="20" t="s">
        <v>210</v>
      </c>
      <c r="M44" s="20" t="s">
        <v>211</v>
      </c>
      <c r="N44" s="19" t="s">
        <v>212</v>
      </c>
      <c r="O44" s="19" t="s">
        <v>213</v>
      </c>
      <c r="P44" s="32"/>
      <c r="Q44" s="32"/>
      <c r="R44" s="30"/>
      <c r="S44" s="8"/>
      <c r="T44" s="8"/>
      <c r="U44" s="8"/>
      <c r="V44" s="8"/>
      <c r="W44" s="8"/>
      <c r="X44" s="8"/>
      <c r="Y44" s="8"/>
      <c r="Z44" s="33"/>
      <c r="AA44" s="34"/>
      <c r="AB44" s="34"/>
      <c r="AC44" s="29"/>
      <c r="AD44" s="29"/>
      <c r="AE44" s="55"/>
      <c r="AF44" s="55"/>
      <c r="AG44" s="35"/>
      <c r="AH44" s="25"/>
      <c r="AI44" s="11"/>
      <c r="AJ44" s="36"/>
      <c r="AK44" s="11"/>
      <c r="AL44" s="8"/>
      <c r="AM44" s="8"/>
      <c r="AN44" s="8"/>
      <c r="AO44" s="8"/>
      <c r="AP44" s="8"/>
      <c r="AQ44" s="8"/>
      <c r="AR44" s="8"/>
      <c r="AS44" s="8"/>
      <c r="AT44" s="34"/>
    </row>
    <row r="45" spans="1:46" ht="60">
      <c r="A45" s="9">
        <v>2018</v>
      </c>
      <c r="B45" s="38">
        <v>43252</v>
      </c>
      <c r="C45" s="38">
        <v>43281</v>
      </c>
      <c r="D45" s="39" t="s">
        <v>151</v>
      </c>
      <c r="E45" s="39" t="s">
        <v>152</v>
      </c>
      <c r="F45" s="12">
        <v>30307</v>
      </c>
      <c r="G45" s="14" t="s">
        <v>150</v>
      </c>
      <c r="H45" s="40" t="s">
        <v>153</v>
      </c>
      <c r="I45" s="41" t="s">
        <v>194</v>
      </c>
      <c r="J45" s="19">
        <v>206631</v>
      </c>
      <c r="K45" s="20" t="s">
        <v>209</v>
      </c>
      <c r="L45" s="20" t="s">
        <v>210</v>
      </c>
      <c r="M45" s="20" t="s">
        <v>211</v>
      </c>
      <c r="N45" s="19" t="s">
        <v>212</v>
      </c>
      <c r="O45" s="19" t="s">
        <v>213</v>
      </c>
      <c r="P45" s="41" t="s">
        <v>197</v>
      </c>
      <c r="Q45" s="41" t="s">
        <v>197</v>
      </c>
      <c r="R45" s="39" t="s">
        <v>161</v>
      </c>
      <c r="S45" s="9" t="s">
        <v>162</v>
      </c>
      <c r="T45" s="9">
        <v>0</v>
      </c>
      <c r="U45" s="9">
        <v>0</v>
      </c>
      <c r="V45" s="9">
        <v>0</v>
      </c>
      <c r="W45" s="9">
        <v>0</v>
      </c>
      <c r="X45" s="9" t="s">
        <v>163</v>
      </c>
      <c r="Y45" s="9" t="s">
        <v>164</v>
      </c>
      <c r="Z45" s="42" t="s">
        <v>165</v>
      </c>
      <c r="AA45" s="43" t="s">
        <v>164</v>
      </c>
      <c r="AB45" s="43">
        <v>0</v>
      </c>
      <c r="AC45" s="38">
        <v>43273</v>
      </c>
      <c r="AD45" s="38">
        <v>43283</v>
      </c>
      <c r="AE45" s="56" t="s">
        <v>287</v>
      </c>
      <c r="AF45" s="56" t="s">
        <v>287</v>
      </c>
      <c r="AG45" s="44" t="s">
        <v>166</v>
      </c>
      <c r="AH45" s="40" t="s">
        <v>166</v>
      </c>
      <c r="AI45" s="12">
        <v>17</v>
      </c>
      <c r="AJ45" s="45" t="s">
        <v>117</v>
      </c>
      <c r="AK45" s="12" t="s">
        <v>244</v>
      </c>
      <c r="AL45" s="9" t="s">
        <v>164</v>
      </c>
      <c r="AM45" s="56" t="s">
        <v>287</v>
      </c>
      <c r="AN45" s="56" t="s">
        <v>287</v>
      </c>
      <c r="AO45" s="56" t="s">
        <v>287</v>
      </c>
      <c r="AP45" s="9" t="s">
        <v>168</v>
      </c>
      <c r="AQ45" s="9" t="s">
        <v>169</v>
      </c>
      <c r="AR45" s="46">
        <v>43328</v>
      </c>
      <c r="AS45" s="9" t="s">
        <v>245</v>
      </c>
      <c r="AT45" s="43" t="s">
        <v>170</v>
      </c>
    </row>
    <row r="46" spans="1:46">
      <c r="A46" s="8">
        <v>2018</v>
      </c>
      <c r="B46" s="29">
        <v>43252</v>
      </c>
      <c r="C46" s="29">
        <v>43281</v>
      </c>
      <c r="D46" s="30" t="s">
        <v>151</v>
      </c>
      <c r="E46" s="30" t="s">
        <v>152</v>
      </c>
      <c r="F46" s="11">
        <v>30308</v>
      </c>
      <c r="G46" s="31" t="s">
        <v>150</v>
      </c>
      <c r="H46" s="25" t="s">
        <v>153</v>
      </c>
      <c r="I46" s="32" t="s">
        <v>194</v>
      </c>
      <c r="J46" s="19">
        <v>206641</v>
      </c>
      <c r="K46" s="20" t="s">
        <v>246</v>
      </c>
      <c r="L46" s="20" t="s">
        <v>247</v>
      </c>
      <c r="M46" s="20" t="s">
        <v>248</v>
      </c>
      <c r="N46" s="19" t="s">
        <v>249</v>
      </c>
      <c r="O46" s="19" t="s">
        <v>250</v>
      </c>
      <c r="P46" s="32" t="s">
        <v>197</v>
      </c>
      <c r="Q46" s="32" t="s">
        <v>197</v>
      </c>
      <c r="R46" s="30" t="s">
        <v>161</v>
      </c>
      <c r="S46" s="8" t="s">
        <v>162</v>
      </c>
      <c r="T46" s="8">
        <v>0</v>
      </c>
      <c r="U46" s="8">
        <v>0</v>
      </c>
      <c r="V46" s="8">
        <v>0</v>
      </c>
      <c r="W46" s="8">
        <v>0</v>
      </c>
      <c r="X46" s="8" t="s">
        <v>163</v>
      </c>
      <c r="Y46" s="8" t="s">
        <v>164</v>
      </c>
      <c r="Z46" s="33" t="s">
        <v>165</v>
      </c>
      <c r="AA46" s="34" t="s">
        <v>164</v>
      </c>
      <c r="AB46" s="34">
        <v>0</v>
      </c>
      <c r="AC46" s="29">
        <v>43273</v>
      </c>
      <c r="AD46" s="29">
        <v>43290</v>
      </c>
      <c r="AE46" s="55" t="s">
        <v>287</v>
      </c>
      <c r="AF46" s="55" t="s">
        <v>287</v>
      </c>
      <c r="AG46" s="35" t="s">
        <v>166</v>
      </c>
      <c r="AH46" s="25" t="s">
        <v>166</v>
      </c>
      <c r="AI46" s="11">
        <v>18</v>
      </c>
      <c r="AJ46" s="36" t="s">
        <v>117</v>
      </c>
      <c r="AK46" s="11" t="s">
        <v>251</v>
      </c>
      <c r="AL46" s="8" t="s">
        <v>164</v>
      </c>
      <c r="AM46" s="8" t="s">
        <v>287</v>
      </c>
      <c r="AN46" s="8" t="s">
        <v>287</v>
      </c>
      <c r="AO46" s="8" t="s">
        <v>287</v>
      </c>
      <c r="AP46" s="8" t="s">
        <v>168</v>
      </c>
      <c r="AQ46" s="8" t="s">
        <v>169</v>
      </c>
      <c r="AR46" s="37">
        <v>43328</v>
      </c>
      <c r="AS46" s="37">
        <v>43297</v>
      </c>
      <c r="AT46" s="34" t="s">
        <v>170</v>
      </c>
    </row>
    <row r="47" spans="1:46">
      <c r="A47" s="8"/>
      <c r="B47" s="29"/>
      <c r="C47" s="29"/>
      <c r="D47" s="30"/>
      <c r="E47" s="30"/>
      <c r="F47" s="11"/>
      <c r="G47" s="31"/>
      <c r="H47" s="25"/>
      <c r="I47" s="32"/>
      <c r="J47" s="19">
        <v>206642</v>
      </c>
      <c r="K47" s="20" t="s">
        <v>252</v>
      </c>
      <c r="L47" s="20" t="s">
        <v>253</v>
      </c>
      <c r="M47" s="20" t="s">
        <v>254</v>
      </c>
      <c r="N47" s="19" t="s">
        <v>255</v>
      </c>
      <c r="O47" s="19" t="s">
        <v>256</v>
      </c>
      <c r="P47" s="32"/>
      <c r="Q47" s="32"/>
      <c r="R47" s="30"/>
      <c r="S47" s="8"/>
      <c r="T47" s="8"/>
      <c r="U47" s="8"/>
      <c r="V47" s="8"/>
      <c r="W47" s="8"/>
      <c r="X47" s="8"/>
      <c r="Y47" s="8"/>
      <c r="Z47" s="33"/>
      <c r="AA47" s="34"/>
      <c r="AB47" s="34"/>
      <c r="AC47" s="29"/>
      <c r="AD47" s="29"/>
      <c r="AE47" s="55"/>
      <c r="AF47" s="55"/>
      <c r="AG47" s="35"/>
      <c r="AH47" s="25"/>
      <c r="AI47" s="11"/>
      <c r="AJ47" s="36"/>
      <c r="AK47" s="11"/>
      <c r="AL47" s="8"/>
      <c r="AM47" s="8"/>
      <c r="AN47" s="8"/>
      <c r="AO47" s="8"/>
      <c r="AP47" s="8"/>
      <c r="AQ47" s="8"/>
      <c r="AR47" s="8"/>
      <c r="AS47" s="8"/>
      <c r="AT47" s="34"/>
    </row>
    <row r="48" spans="1:46" ht="60">
      <c r="A48" s="9">
        <v>2018</v>
      </c>
      <c r="B48" s="38">
        <v>43252</v>
      </c>
      <c r="C48" s="38">
        <v>43281</v>
      </c>
      <c r="D48" s="39" t="s">
        <v>151</v>
      </c>
      <c r="E48" s="39" t="s">
        <v>152</v>
      </c>
      <c r="F48" s="12">
        <v>30309</v>
      </c>
      <c r="G48" s="14" t="s">
        <v>150</v>
      </c>
      <c r="H48" s="40" t="s">
        <v>153</v>
      </c>
      <c r="I48" s="41" t="s">
        <v>194</v>
      </c>
      <c r="J48" s="19">
        <v>206651</v>
      </c>
      <c r="K48" s="20" t="s">
        <v>252</v>
      </c>
      <c r="L48" s="20" t="s">
        <v>253</v>
      </c>
      <c r="M48" s="20" t="s">
        <v>254</v>
      </c>
      <c r="N48" s="19" t="s">
        <v>255</v>
      </c>
      <c r="O48" s="19" t="s">
        <v>256</v>
      </c>
      <c r="P48" s="41" t="s">
        <v>197</v>
      </c>
      <c r="Q48" s="41" t="s">
        <v>197</v>
      </c>
      <c r="R48" s="39" t="s">
        <v>161</v>
      </c>
      <c r="S48" s="9" t="s">
        <v>162</v>
      </c>
      <c r="T48" s="9">
        <v>0</v>
      </c>
      <c r="U48" s="9">
        <v>0</v>
      </c>
      <c r="V48" s="9">
        <v>0</v>
      </c>
      <c r="W48" s="9">
        <v>0</v>
      </c>
      <c r="X48" s="9" t="s">
        <v>163</v>
      </c>
      <c r="Y48" s="9" t="s">
        <v>164</v>
      </c>
      <c r="Z48" s="42" t="s">
        <v>165</v>
      </c>
      <c r="AA48" s="43" t="s">
        <v>164</v>
      </c>
      <c r="AB48" s="43">
        <v>0</v>
      </c>
      <c r="AC48" s="38">
        <v>43279</v>
      </c>
      <c r="AD48" s="38">
        <v>43297</v>
      </c>
      <c r="AE48" s="56" t="s">
        <v>287</v>
      </c>
      <c r="AF48" s="56" t="s">
        <v>287</v>
      </c>
      <c r="AG48" s="44" t="s">
        <v>166</v>
      </c>
      <c r="AH48" s="40" t="s">
        <v>166</v>
      </c>
      <c r="AI48" s="12">
        <v>19</v>
      </c>
      <c r="AJ48" s="45" t="s">
        <v>117</v>
      </c>
      <c r="AK48" s="12" t="s">
        <v>257</v>
      </c>
      <c r="AL48" s="9" t="s">
        <v>164</v>
      </c>
      <c r="AM48" s="56" t="s">
        <v>287</v>
      </c>
      <c r="AN48" s="56" t="s">
        <v>287</v>
      </c>
      <c r="AO48" s="56" t="s">
        <v>287</v>
      </c>
      <c r="AP48" s="9" t="s">
        <v>168</v>
      </c>
      <c r="AQ48" s="9" t="s">
        <v>169</v>
      </c>
      <c r="AR48" s="46">
        <v>43328</v>
      </c>
      <c r="AS48" s="46">
        <v>43297</v>
      </c>
      <c r="AT48" s="43" t="s">
        <v>170</v>
      </c>
    </row>
    <row r="49" spans="1:46">
      <c r="A49" s="8">
        <v>2018</v>
      </c>
      <c r="B49" s="29">
        <v>43252</v>
      </c>
      <c r="C49" s="29">
        <v>43281</v>
      </c>
      <c r="D49" s="30" t="s">
        <v>151</v>
      </c>
      <c r="E49" s="30" t="s">
        <v>152</v>
      </c>
      <c r="F49" s="11">
        <v>30310</v>
      </c>
      <c r="G49" s="31" t="s">
        <v>150</v>
      </c>
      <c r="H49" s="25" t="s">
        <v>153</v>
      </c>
      <c r="I49" s="32" t="s">
        <v>194</v>
      </c>
      <c r="J49" s="19">
        <v>206661</v>
      </c>
      <c r="K49" s="20" t="s">
        <v>199</v>
      </c>
      <c r="L49" s="20" t="s">
        <v>200</v>
      </c>
      <c r="M49" s="20" t="s">
        <v>181</v>
      </c>
      <c r="N49" s="19" t="s">
        <v>201</v>
      </c>
      <c r="O49" s="19" t="s">
        <v>202</v>
      </c>
      <c r="P49" s="32" t="s">
        <v>197</v>
      </c>
      <c r="Q49" s="32" t="s">
        <v>197</v>
      </c>
      <c r="R49" s="30" t="s">
        <v>161</v>
      </c>
      <c r="S49" s="8" t="s">
        <v>162</v>
      </c>
      <c r="T49" s="8">
        <v>0</v>
      </c>
      <c r="U49" s="8">
        <v>0</v>
      </c>
      <c r="V49" s="8">
        <v>0</v>
      </c>
      <c r="W49" s="8">
        <v>0</v>
      </c>
      <c r="X49" s="8" t="s">
        <v>163</v>
      </c>
      <c r="Y49" s="8" t="s">
        <v>164</v>
      </c>
      <c r="Z49" s="33" t="s">
        <v>165</v>
      </c>
      <c r="AA49" s="34" t="s">
        <v>164</v>
      </c>
      <c r="AB49" s="34">
        <v>0</v>
      </c>
      <c r="AC49" s="29">
        <v>43273</v>
      </c>
      <c r="AD49" s="29">
        <v>43290</v>
      </c>
      <c r="AE49" s="55" t="s">
        <v>287</v>
      </c>
      <c r="AF49" s="55" t="s">
        <v>287</v>
      </c>
      <c r="AG49" s="35" t="s">
        <v>166</v>
      </c>
      <c r="AH49" s="25" t="s">
        <v>166</v>
      </c>
      <c r="AI49" s="11">
        <v>20</v>
      </c>
      <c r="AJ49" s="36" t="s">
        <v>117</v>
      </c>
      <c r="AK49" s="11" t="s">
        <v>258</v>
      </c>
      <c r="AL49" s="8" t="s">
        <v>164</v>
      </c>
      <c r="AM49" s="8" t="s">
        <v>287</v>
      </c>
      <c r="AN49" s="8" t="s">
        <v>287</v>
      </c>
      <c r="AO49" s="8" t="s">
        <v>287</v>
      </c>
      <c r="AP49" s="8" t="s">
        <v>168</v>
      </c>
      <c r="AQ49" s="8" t="s">
        <v>169</v>
      </c>
      <c r="AR49" s="37">
        <v>43328</v>
      </c>
      <c r="AS49" s="37">
        <v>43297</v>
      </c>
      <c r="AT49" s="34" t="s">
        <v>170</v>
      </c>
    </row>
    <row r="50" spans="1:46">
      <c r="A50" s="8"/>
      <c r="B50" s="29"/>
      <c r="C50" s="29"/>
      <c r="D50" s="30"/>
      <c r="E50" s="30"/>
      <c r="F50" s="11"/>
      <c r="G50" s="31"/>
      <c r="H50" s="25"/>
      <c r="I50" s="32"/>
      <c r="J50" s="19">
        <v>206662</v>
      </c>
      <c r="K50" s="20" t="s">
        <v>204</v>
      </c>
      <c r="L50" s="20" t="s">
        <v>205</v>
      </c>
      <c r="M50" s="20" t="s">
        <v>206</v>
      </c>
      <c r="N50" s="19" t="s">
        <v>207</v>
      </c>
      <c r="O50" s="19" t="s">
        <v>208</v>
      </c>
      <c r="P50" s="32"/>
      <c r="Q50" s="32"/>
      <c r="R50" s="30"/>
      <c r="S50" s="8"/>
      <c r="T50" s="8"/>
      <c r="U50" s="8"/>
      <c r="V50" s="8"/>
      <c r="W50" s="8"/>
      <c r="X50" s="8"/>
      <c r="Y50" s="8"/>
      <c r="Z50" s="33"/>
      <c r="AA50" s="34"/>
      <c r="AB50" s="34"/>
      <c r="AC50" s="29"/>
      <c r="AD50" s="29"/>
      <c r="AE50" s="55"/>
      <c r="AF50" s="55"/>
      <c r="AG50" s="35"/>
      <c r="AH50" s="25"/>
      <c r="AI50" s="11"/>
      <c r="AJ50" s="36"/>
      <c r="AK50" s="11"/>
      <c r="AL50" s="8"/>
      <c r="AM50" s="8"/>
      <c r="AN50" s="8"/>
      <c r="AO50" s="8"/>
      <c r="AP50" s="8"/>
      <c r="AQ50" s="8"/>
      <c r="AR50" s="8"/>
      <c r="AS50" s="8"/>
      <c r="AT50" s="34"/>
    </row>
    <row r="51" spans="1:46">
      <c r="A51" s="8"/>
      <c r="B51" s="29"/>
      <c r="C51" s="29"/>
      <c r="D51" s="30"/>
      <c r="E51" s="30"/>
      <c r="F51" s="11"/>
      <c r="G51" s="31"/>
      <c r="H51" s="25"/>
      <c r="I51" s="32"/>
      <c r="J51" s="19">
        <v>206663</v>
      </c>
      <c r="K51" s="20" t="s">
        <v>209</v>
      </c>
      <c r="L51" s="20" t="s">
        <v>210</v>
      </c>
      <c r="M51" s="20" t="s">
        <v>211</v>
      </c>
      <c r="N51" s="19" t="s">
        <v>212</v>
      </c>
      <c r="O51" s="19" t="s">
        <v>213</v>
      </c>
      <c r="P51" s="32"/>
      <c r="Q51" s="32"/>
      <c r="R51" s="30"/>
      <c r="S51" s="8"/>
      <c r="T51" s="8"/>
      <c r="U51" s="8"/>
      <c r="V51" s="8"/>
      <c r="W51" s="8"/>
      <c r="X51" s="8"/>
      <c r="Y51" s="8"/>
      <c r="Z51" s="33"/>
      <c r="AA51" s="34"/>
      <c r="AB51" s="34"/>
      <c r="AC51" s="29"/>
      <c r="AD51" s="29"/>
      <c r="AE51" s="55"/>
      <c r="AF51" s="55"/>
      <c r="AG51" s="35"/>
      <c r="AH51" s="25"/>
      <c r="AI51" s="11"/>
      <c r="AJ51" s="36"/>
      <c r="AK51" s="11"/>
      <c r="AL51" s="8"/>
      <c r="AM51" s="8"/>
      <c r="AN51" s="8"/>
      <c r="AO51" s="8"/>
      <c r="AP51" s="8"/>
      <c r="AQ51" s="8"/>
      <c r="AR51" s="8"/>
      <c r="AS51" s="8"/>
      <c r="AT51" s="34"/>
    </row>
    <row r="52" spans="1:46">
      <c r="A52" s="8">
        <v>2018</v>
      </c>
      <c r="B52" s="29">
        <v>43252</v>
      </c>
      <c r="C52" s="29">
        <v>43281</v>
      </c>
      <c r="D52" s="30" t="s">
        <v>151</v>
      </c>
      <c r="E52" s="30" t="s">
        <v>152</v>
      </c>
      <c r="F52" s="11">
        <v>30311</v>
      </c>
      <c r="G52" s="31" t="s">
        <v>150</v>
      </c>
      <c r="H52" s="25" t="s">
        <v>153</v>
      </c>
      <c r="I52" s="32" t="s">
        <v>194</v>
      </c>
      <c r="J52" s="19">
        <v>206671</v>
      </c>
      <c r="K52" s="20" t="s">
        <v>199</v>
      </c>
      <c r="L52" s="20" t="s">
        <v>200</v>
      </c>
      <c r="M52" s="20" t="s">
        <v>181</v>
      </c>
      <c r="N52" s="19" t="s">
        <v>201</v>
      </c>
      <c r="O52" s="19" t="s">
        <v>202</v>
      </c>
      <c r="P52" s="32" t="s">
        <v>197</v>
      </c>
      <c r="Q52" s="32" t="s">
        <v>197</v>
      </c>
      <c r="R52" s="30" t="s">
        <v>161</v>
      </c>
      <c r="S52" s="8" t="s">
        <v>162</v>
      </c>
      <c r="T52" s="8">
        <v>0</v>
      </c>
      <c r="U52" s="8">
        <v>0</v>
      </c>
      <c r="V52" s="8">
        <v>0</v>
      </c>
      <c r="W52" s="8">
        <v>0</v>
      </c>
      <c r="X52" s="8" t="s">
        <v>163</v>
      </c>
      <c r="Y52" s="8" t="s">
        <v>164</v>
      </c>
      <c r="Z52" s="33" t="s">
        <v>165</v>
      </c>
      <c r="AA52" s="34" t="s">
        <v>164</v>
      </c>
      <c r="AB52" s="34">
        <v>0</v>
      </c>
      <c r="AC52" s="29">
        <v>43279</v>
      </c>
      <c r="AD52" s="29">
        <v>43297</v>
      </c>
      <c r="AE52" s="55" t="s">
        <v>287</v>
      </c>
      <c r="AF52" s="55" t="s">
        <v>287</v>
      </c>
      <c r="AG52" s="35" t="s">
        <v>166</v>
      </c>
      <c r="AH52" s="25" t="s">
        <v>166</v>
      </c>
      <c r="AI52" s="11">
        <v>21</v>
      </c>
      <c r="AJ52" s="36" t="s">
        <v>117</v>
      </c>
      <c r="AK52" s="11" t="s">
        <v>259</v>
      </c>
      <c r="AL52" s="8" t="s">
        <v>164</v>
      </c>
      <c r="AM52" s="8" t="s">
        <v>287</v>
      </c>
      <c r="AN52" s="8" t="s">
        <v>287</v>
      </c>
      <c r="AO52" s="8" t="s">
        <v>287</v>
      </c>
      <c r="AP52" s="8" t="s">
        <v>168</v>
      </c>
      <c r="AQ52" s="8" t="s">
        <v>169</v>
      </c>
      <c r="AR52" s="37">
        <v>43328</v>
      </c>
      <c r="AS52" s="37">
        <v>43297</v>
      </c>
      <c r="AT52" s="34" t="s">
        <v>170</v>
      </c>
    </row>
    <row r="53" spans="1:46">
      <c r="A53" s="8"/>
      <c r="B53" s="29"/>
      <c r="C53" s="29"/>
      <c r="D53" s="30"/>
      <c r="E53" s="30"/>
      <c r="F53" s="11"/>
      <c r="G53" s="31"/>
      <c r="H53" s="25"/>
      <c r="I53" s="32"/>
      <c r="J53" s="19">
        <v>206672</v>
      </c>
      <c r="K53" s="20" t="s">
        <v>204</v>
      </c>
      <c r="L53" s="20" t="s">
        <v>205</v>
      </c>
      <c r="M53" s="20" t="s">
        <v>206</v>
      </c>
      <c r="N53" s="19" t="s">
        <v>207</v>
      </c>
      <c r="O53" s="19" t="s">
        <v>208</v>
      </c>
      <c r="P53" s="32"/>
      <c r="Q53" s="32"/>
      <c r="R53" s="30"/>
      <c r="S53" s="8"/>
      <c r="T53" s="8"/>
      <c r="U53" s="8"/>
      <c r="V53" s="8"/>
      <c r="W53" s="8"/>
      <c r="X53" s="8"/>
      <c r="Y53" s="8"/>
      <c r="Z53" s="33"/>
      <c r="AA53" s="34"/>
      <c r="AB53" s="34"/>
      <c r="AC53" s="29"/>
      <c r="AD53" s="29"/>
      <c r="AE53" s="55"/>
      <c r="AF53" s="55"/>
      <c r="AG53" s="35"/>
      <c r="AH53" s="25"/>
      <c r="AI53" s="11"/>
      <c r="AJ53" s="36"/>
      <c r="AK53" s="11"/>
      <c r="AL53" s="8"/>
      <c r="AM53" s="8"/>
      <c r="AN53" s="8"/>
      <c r="AO53" s="8"/>
      <c r="AP53" s="8"/>
      <c r="AQ53" s="8"/>
      <c r="AR53" s="8"/>
      <c r="AS53" s="8"/>
      <c r="AT53" s="34"/>
    </row>
    <row r="54" spans="1:46">
      <c r="A54" s="8"/>
      <c r="B54" s="29"/>
      <c r="C54" s="29"/>
      <c r="D54" s="30"/>
      <c r="E54" s="30"/>
      <c r="F54" s="11"/>
      <c r="G54" s="31"/>
      <c r="H54" s="25"/>
      <c r="I54" s="32"/>
      <c r="J54" s="19">
        <v>206673</v>
      </c>
      <c r="K54" s="20" t="s">
        <v>209</v>
      </c>
      <c r="L54" s="20" t="s">
        <v>210</v>
      </c>
      <c r="M54" s="20" t="s">
        <v>211</v>
      </c>
      <c r="N54" s="19" t="s">
        <v>212</v>
      </c>
      <c r="O54" s="19" t="s">
        <v>213</v>
      </c>
      <c r="P54" s="32"/>
      <c r="Q54" s="32"/>
      <c r="R54" s="30"/>
      <c r="S54" s="8"/>
      <c r="T54" s="8"/>
      <c r="U54" s="8"/>
      <c r="V54" s="8"/>
      <c r="W54" s="8"/>
      <c r="X54" s="8"/>
      <c r="Y54" s="8"/>
      <c r="Z54" s="33"/>
      <c r="AA54" s="34"/>
      <c r="AB54" s="34"/>
      <c r="AC54" s="29"/>
      <c r="AD54" s="29"/>
      <c r="AE54" s="55"/>
      <c r="AF54" s="55"/>
      <c r="AG54" s="35"/>
      <c r="AH54" s="25"/>
      <c r="AI54" s="11"/>
      <c r="AJ54" s="36"/>
      <c r="AK54" s="11"/>
      <c r="AL54" s="8"/>
      <c r="AM54" s="8"/>
      <c r="AN54" s="8"/>
      <c r="AO54" s="8"/>
      <c r="AP54" s="8"/>
      <c r="AQ54" s="8"/>
      <c r="AR54" s="8"/>
      <c r="AS54" s="8"/>
      <c r="AT54" s="34"/>
    </row>
    <row r="55" spans="1:46">
      <c r="A55" s="8"/>
      <c r="B55" s="29"/>
      <c r="C55" s="29"/>
      <c r="D55" s="30"/>
      <c r="E55" s="30"/>
      <c r="F55" s="11"/>
      <c r="G55" s="31"/>
      <c r="H55" s="25"/>
      <c r="I55" s="32"/>
      <c r="J55" s="19">
        <v>206674</v>
      </c>
      <c r="K55" s="20" t="s">
        <v>176</v>
      </c>
      <c r="L55" s="20" t="s">
        <v>176</v>
      </c>
      <c r="M55" s="20" t="s">
        <v>176</v>
      </c>
      <c r="N55" s="19" t="s">
        <v>195</v>
      </c>
      <c r="O55" s="19" t="s">
        <v>196</v>
      </c>
      <c r="P55" s="32"/>
      <c r="Q55" s="32"/>
      <c r="R55" s="30"/>
      <c r="S55" s="8"/>
      <c r="T55" s="8"/>
      <c r="U55" s="8"/>
      <c r="V55" s="8"/>
      <c r="W55" s="8"/>
      <c r="X55" s="8"/>
      <c r="Y55" s="8"/>
      <c r="Z55" s="33"/>
      <c r="AA55" s="34"/>
      <c r="AB55" s="34"/>
      <c r="AC55" s="29"/>
      <c r="AD55" s="29"/>
      <c r="AE55" s="55"/>
      <c r="AF55" s="55"/>
      <c r="AG55" s="35"/>
      <c r="AH55" s="25"/>
      <c r="AI55" s="11"/>
      <c r="AJ55" s="36"/>
      <c r="AK55" s="11"/>
      <c r="AL55" s="8"/>
      <c r="AM55" s="8"/>
      <c r="AN55" s="8"/>
      <c r="AO55" s="8"/>
      <c r="AP55" s="8"/>
      <c r="AQ55" s="8"/>
      <c r="AR55" s="8"/>
      <c r="AS55" s="8"/>
      <c r="AT55" s="34"/>
    </row>
    <row r="56" spans="1:46" ht="60">
      <c r="A56" s="9">
        <v>2018</v>
      </c>
      <c r="B56" s="38">
        <v>43252</v>
      </c>
      <c r="C56" s="38">
        <v>43281</v>
      </c>
      <c r="D56" s="39" t="s">
        <v>151</v>
      </c>
      <c r="E56" s="39" t="s">
        <v>152</v>
      </c>
      <c r="F56" s="12">
        <v>30312</v>
      </c>
      <c r="G56" s="14" t="s">
        <v>150</v>
      </c>
      <c r="H56" s="40" t="s">
        <v>153</v>
      </c>
      <c r="I56" s="41" t="s">
        <v>194</v>
      </c>
      <c r="J56" s="19">
        <v>206681</v>
      </c>
      <c r="K56" s="20" t="s">
        <v>209</v>
      </c>
      <c r="L56" s="20" t="s">
        <v>210</v>
      </c>
      <c r="M56" s="20" t="s">
        <v>211</v>
      </c>
      <c r="N56" s="19" t="s">
        <v>212</v>
      </c>
      <c r="O56" s="19" t="s">
        <v>213</v>
      </c>
      <c r="P56" s="41" t="s">
        <v>197</v>
      </c>
      <c r="Q56" s="41" t="s">
        <v>197</v>
      </c>
      <c r="R56" s="39" t="s">
        <v>161</v>
      </c>
      <c r="S56" s="9" t="s">
        <v>162</v>
      </c>
      <c r="T56" s="9">
        <v>0</v>
      </c>
      <c r="U56" s="9">
        <v>0</v>
      </c>
      <c r="V56" s="9">
        <v>0</v>
      </c>
      <c r="W56" s="9">
        <v>0</v>
      </c>
      <c r="X56" s="9" t="s">
        <v>163</v>
      </c>
      <c r="Y56" s="9" t="s">
        <v>164</v>
      </c>
      <c r="Z56" s="42" t="s">
        <v>165</v>
      </c>
      <c r="AA56" s="43" t="s">
        <v>164</v>
      </c>
      <c r="AB56" s="43">
        <v>0</v>
      </c>
      <c r="AC56" s="38">
        <v>43279</v>
      </c>
      <c r="AD56" s="38">
        <v>43301</v>
      </c>
      <c r="AE56" s="56" t="s">
        <v>287</v>
      </c>
      <c r="AF56" s="56" t="s">
        <v>287</v>
      </c>
      <c r="AG56" s="44" t="s">
        <v>166</v>
      </c>
      <c r="AH56" s="40" t="s">
        <v>166</v>
      </c>
      <c r="AI56" s="12">
        <v>22</v>
      </c>
      <c r="AJ56" s="45" t="s">
        <v>117</v>
      </c>
      <c r="AK56" s="12" t="s">
        <v>260</v>
      </c>
      <c r="AL56" s="9" t="s">
        <v>164</v>
      </c>
      <c r="AM56" s="56" t="s">
        <v>287</v>
      </c>
      <c r="AN56" s="56" t="s">
        <v>287</v>
      </c>
      <c r="AO56" s="56" t="s">
        <v>287</v>
      </c>
      <c r="AP56" s="9" t="s">
        <v>168</v>
      </c>
      <c r="AQ56" s="9" t="s">
        <v>169</v>
      </c>
      <c r="AR56" s="46">
        <v>43328</v>
      </c>
      <c r="AS56" s="46">
        <v>43297</v>
      </c>
      <c r="AT56" s="43" t="s">
        <v>170</v>
      </c>
    </row>
    <row r="57" spans="1:46">
      <c r="A57" s="8">
        <v>2018</v>
      </c>
      <c r="B57" s="29">
        <v>43252</v>
      </c>
      <c r="C57" s="29">
        <v>43281</v>
      </c>
      <c r="D57" s="30" t="s">
        <v>151</v>
      </c>
      <c r="E57" s="30" t="s">
        <v>152</v>
      </c>
      <c r="F57" s="11">
        <v>30313</v>
      </c>
      <c r="G57" s="31" t="s">
        <v>150</v>
      </c>
      <c r="H57" s="25" t="s">
        <v>153</v>
      </c>
      <c r="I57" s="32" t="s">
        <v>194</v>
      </c>
      <c r="J57" s="19">
        <v>206691</v>
      </c>
      <c r="K57" s="20" t="s">
        <v>199</v>
      </c>
      <c r="L57" s="20" t="s">
        <v>200</v>
      </c>
      <c r="M57" s="20" t="s">
        <v>181</v>
      </c>
      <c r="N57" s="19" t="s">
        <v>201</v>
      </c>
      <c r="O57" s="19" t="s">
        <v>202</v>
      </c>
      <c r="P57" s="32" t="s">
        <v>197</v>
      </c>
      <c r="Q57" s="32" t="s">
        <v>197</v>
      </c>
      <c r="R57" s="30" t="s">
        <v>161</v>
      </c>
      <c r="S57" s="8" t="s">
        <v>162</v>
      </c>
      <c r="T57" s="8">
        <v>0</v>
      </c>
      <c r="U57" s="8">
        <v>0</v>
      </c>
      <c r="V57" s="8">
        <v>0</v>
      </c>
      <c r="W57" s="8">
        <v>0</v>
      </c>
      <c r="X57" s="8" t="s">
        <v>163</v>
      </c>
      <c r="Y57" s="8" t="s">
        <v>164</v>
      </c>
      <c r="Z57" s="33" t="s">
        <v>165</v>
      </c>
      <c r="AA57" s="34" t="s">
        <v>164</v>
      </c>
      <c r="AB57" s="34">
        <v>0</v>
      </c>
      <c r="AC57" s="29">
        <v>43279</v>
      </c>
      <c r="AD57" s="29">
        <v>43304</v>
      </c>
      <c r="AE57" s="55" t="s">
        <v>287</v>
      </c>
      <c r="AF57" s="55" t="s">
        <v>287</v>
      </c>
      <c r="AG57" s="35" t="s">
        <v>166</v>
      </c>
      <c r="AH57" s="25" t="s">
        <v>166</v>
      </c>
      <c r="AI57" s="11">
        <v>23</v>
      </c>
      <c r="AJ57" s="36" t="s">
        <v>117</v>
      </c>
      <c r="AK57" s="11" t="s">
        <v>261</v>
      </c>
      <c r="AL57" s="8" t="s">
        <v>164</v>
      </c>
      <c r="AM57" s="8" t="s">
        <v>287</v>
      </c>
      <c r="AN57" s="8" t="s">
        <v>287</v>
      </c>
      <c r="AO57" s="8" t="s">
        <v>287</v>
      </c>
      <c r="AP57" s="8" t="s">
        <v>168</v>
      </c>
      <c r="AQ57" s="8" t="s">
        <v>169</v>
      </c>
      <c r="AR57" s="37">
        <v>43328</v>
      </c>
      <c r="AS57" s="37">
        <v>43297</v>
      </c>
      <c r="AT57" s="34" t="s">
        <v>170</v>
      </c>
    </row>
    <row r="58" spans="1:46">
      <c r="A58" s="8"/>
      <c r="B58" s="29"/>
      <c r="C58" s="29"/>
      <c r="D58" s="30"/>
      <c r="E58" s="30"/>
      <c r="F58" s="11"/>
      <c r="G58" s="31"/>
      <c r="H58" s="25"/>
      <c r="I58" s="32"/>
      <c r="J58" s="19">
        <v>206692</v>
      </c>
      <c r="K58" s="20" t="s">
        <v>204</v>
      </c>
      <c r="L58" s="20" t="s">
        <v>205</v>
      </c>
      <c r="M58" s="20" t="s">
        <v>206</v>
      </c>
      <c r="N58" s="19" t="s">
        <v>207</v>
      </c>
      <c r="O58" s="19" t="s">
        <v>208</v>
      </c>
      <c r="P58" s="32"/>
      <c r="Q58" s="32"/>
      <c r="R58" s="30"/>
      <c r="S58" s="8"/>
      <c r="T58" s="8"/>
      <c r="U58" s="8"/>
      <c r="V58" s="8"/>
      <c r="W58" s="8"/>
      <c r="X58" s="8"/>
      <c r="Y58" s="8"/>
      <c r="Z58" s="33"/>
      <c r="AA58" s="34"/>
      <c r="AB58" s="34"/>
      <c r="AC58" s="29"/>
      <c r="AD58" s="29"/>
      <c r="AE58" s="55"/>
      <c r="AF58" s="55"/>
      <c r="AG58" s="35"/>
      <c r="AH58" s="25"/>
      <c r="AI58" s="11"/>
      <c r="AJ58" s="36"/>
      <c r="AK58" s="11"/>
      <c r="AL58" s="8"/>
      <c r="AM58" s="8"/>
      <c r="AN58" s="8"/>
      <c r="AO58" s="8"/>
      <c r="AP58" s="8"/>
      <c r="AQ58" s="8"/>
      <c r="AR58" s="8"/>
      <c r="AS58" s="8"/>
      <c r="AT58" s="34"/>
    </row>
    <row r="59" spans="1:46">
      <c r="A59" s="8"/>
      <c r="B59" s="29"/>
      <c r="C59" s="29"/>
      <c r="D59" s="30"/>
      <c r="E59" s="30"/>
      <c r="F59" s="11"/>
      <c r="G59" s="31"/>
      <c r="H59" s="25"/>
      <c r="I59" s="32"/>
      <c r="J59" s="19">
        <v>206693</v>
      </c>
      <c r="K59" s="20" t="s">
        <v>209</v>
      </c>
      <c r="L59" s="20" t="s">
        <v>210</v>
      </c>
      <c r="M59" s="20" t="s">
        <v>211</v>
      </c>
      <c r="N59" s="19" t="s">
        <v>212</v>
      </c>
      <c r="O59" s="19" t="s">
        <v>213</v>
      </c>
      <c r="P59" s="32"/>
      <c r="Q59" s="32"/>
      <c r="R59" s="30"/>
      <c r="S59" s="8"/>
      <c r="T59" s="8"/>
      <c r="U59" s="8"/>
      <c r="V59" s="8"/>
      <c r="W59" s="8"/>
      <c r="X59" s="8"/>
      <c r="Y59" s="8"/>
      <c r="Z59" s="33"/>
      <c r="AA59" s="34"/>
      <c r="AB59" s="34"/>
      <c r="AC59" s="29"/>
      <c r="AD59" s="29"/>
      <c r="AE59" s="55"/>
      <c r="AF59" s="55"/>
      <c r="AG59" s="35"/>
      <c r="AH59" s="25"/>
      <c r="AI59" s="11"/>
      <c r="AJ59" s="36"/>
      <c r="AK59" s="11"/>
      <c r="AL59" s="27"/>
      <c r="AM59" s="27"/>
      <c r="AN59" s="8"/>
      <c r="AO59" s="8"/>
      <c r="AP59" s="8"/>
      <c r="AQ59" s="8"/>
      <c r="AR59" s="8"/>
      <c r="AS59" s="8"/>
      <c r="AT59" s="34"/>
    </row>
    <row r="60" spans="1:46">
      <c r="A60" s="8">
        <v>2018</v>
      </c>
      <c r="B60" s="29">
        <v>43252</v>
      </c>
      <c r="C60" s="29">
        <v>43281</v>
      </c>
      <c r="D60" s="30" t="s">
        <v>151</v>
      </c>
      <c r="E60" s="30" t="s">
        <v>152</v>
      </c>
      <c r="F60" s="11">
        <v>30314</v>
      </c>
      <c r="G60" s="31" t="s">
        <v>150</v>
      </c>
      <c r="H60" s="25" t="s">
        <v>153</v>
      </c>
      <c r="I60" s="32" t="s">
        <v>194</v>
      </c>
      <c r="J60" s="19">
        <v>206701</v>
      </c>
      <c r="K60" s="20" t="s">
        <v>199</v>
      </c>
      <c r="L60" s="20" t="s">
        <v>200</v>
      </c>
      <c r="M60" s="20" t="s">
        <v>181</v>
      </c>
      <c r="N60" s="19" t="s">
        <v>201</v>
      </c>
      <c r="O60" s="19" t="s">
        <v>202</v>
      </c>
      <c r="P60" s="32" t="s">
        <v>197</v>
      </c>
      <c r="Q60" s="32" t="s">
        <v>197</v>
      </c>
      <c r="R60" s="30" t="s">
        <v>161</v>
      </c>
      <c r="S60" s="8" t="s">
        <v>162</v>
      </c>
      <c r="T60" s="8">
        <v>0</v>
      </c>
      <c r="U60" s="8">
        <v>0</v>
      </c>
      <c r="V60" s="8">
        <v>0</v>
      </c>
      <c r="W60" s="8">
        <v>0</v>
      </c>
      <c r="X60" s="8" t="s">
        <v>163</v>
      </c>
      <c r="Y60" s="8" t="s">
        <v>164</v>
      </c>
      <c r="Z60" s="33" t="s">
        <v>165</v>
      </c>
      <c r="AA60" s="34" t="s">
        <v>164</v>
      </c>
      <c r="AB60" s="34">
        <v>0</v>
      </c>
      <c r="AC60" s="29">
        <v>43279</v>
      </c>
      <c r="AD60" s="29">
        <v>43285</v>
      </c>
      <c r="AE60" s="55" t="s">
        <v>287</v>
      </c>
      <c r="AF60" s="55" t="s">
        <v>287</v>
      </c>
      <c r="AG60" s="35" t="s">
        <v>166</v>
      </c>
      <c r="AH60" s="25" t="s">
        <v>166</v>
      </c>
      <c r="AI60" s="11">
        <v>24</v>
      </c>
      <c r="AJ60" s="36" t="s">
        <v>117</v>
      </c>
      <c r="AK60" s="11" t="s">
        <v>262</v>
      </c>
      <c r="AL60" s="8" t="s">
        <v>164</v>
      </c>
      <c r="AM60" s="8" t="s">
        <v>287</v>
      </c>
      <c r="AN60" s="8" t="s">
        <v>287</v>
      </c>
      <c r="AO60" s="8" t="s">
        <v>287</v>
      </c>
      <c r="AP60" s="8" t="s">
        <v>168</v>
      </c>
      <c r="AQ60" s="8" t="s">
        <v>169</v>
      </c>
      <c r="AR60" s="37">
        <v>43328</v>
      </c>
      <c r="AS60" s="37">
        <v>43297</v>
      </c>
      <c r="AT60" s="34" t="s">
        <v>170</v>
      </c>
    </row>
    <row r="61" spans="1:46">
      <c r="A61" s="8"/>
      <c r="B61" s="29"/>
      <c r="C61" s="29"/>
      <c r="D61" s="30"/>
      <c r="E61" s="30"/>
      <c r="F61" s="11"/>
      <c r="G61" s="31"/>
      <c r="H61" s="25"/>
      <c r="I61" s="32"/>
      <c r="J61" s="19">
        <v>206702</v>
      </c>
      <c r="K61" s="20" t="s">
        <v>204</v>
      </c>
      <c r="L61" s="20" t="s">
        <v>205</v>
      </c>
      <c r="M61" s="20" t="s">
        <v>206</v>
      </c>
      <c r="N61" s="19" t="s">
        <v>207</v>
      </c>
      <c r="O61" s="19" t="s">
        <v>208</v>
      </c>
      <c r="P61" s="32"/>
      <c r="Q61" s="32"/>
      <c r="R61" s="30"/>
      <c r="S61" s="8"/>
      <c r="T61" s="8"/>
      <c r="U61" s="8"/>
      <c r="V61" s="8"/>
      <c r="W61" s="8"/>
      <c r="X61" s="8"/>
      <c r="Y61" s="8"/>
      <c r="Z61" s="33"/>
      <c r="AA61" s="34"/>
      <c r="AB61" s="34"/>
      <c r="AC61" s="29"/>
      <c r="AD61" s="29"/>
      <c r="AE61" s="55"/>
      <c r="AF61" s="55"/>
      <c r="AG61" s="35"/>
      <c r="AH61" s="25"/>
      <c r="AI61" s="11"/>
      <c r="AJ61" s="36"/>
      <c r="AK61" s="11"/>
      <c r="AL61" s="8"/>
      <c r="AM61" s="8"/>
      <c r="AN61" s="8"/>
      <c r="AO61" s="8"/>
      <c r="AP61" s="8"/>
      <c r="AQ61" s="8"/>
      <c r="AR61" s="8"/>
      <c r="AS61" s="8"/>
      <c r="AT61" s="34"/>
    </row>
    <row r="62" spans="1:46">
      <c r="A62" s="8"/>
      <c r="B62" s="29"/>
      <c r="C62" s="29"/>
      <c r="D62" s="30"/>
      <c r="E62" s="30"/>
      <c r="F62" s="11"/>
      <c r="G62" s="31"/>
      <c r="H62" s="25"/>
      <c r="I62" s="32"/>
      <c r="J62" s="19">
        <v>206703</v>
      </c>
      <c r="K62" s="20" t="s">
        <v>209</v>
      </c>
      <c r="L62" s="20" t="s">
        <v>210</v>
      </c>
      <c r="M62" s="20" t="s">
        <v>211</v>
      </c>
      <c r="N62" s="19" t="s">
        <v>212</v>
      </c>
      <c r="O62" s="19" t="s">
        <v>213</v>
      </c>
      <c r="P62" s="32"/>
      <c r="Q62" s="32"/>
      <c r="R62" s="30"/>
      <c r="S62" s="8"/>
      <c r="T62" s="8"/>
      <c r="U62" s="8"/>
      <c r="V62" s="8"/>
      <c r="W62" s="8"/>
      <c r="X62" s="8"/>
      <c r="Y62" s="8"/>
      <c r="Z62" s="33"/>
      <c r="AA62" s="34"/>
      <c r="AB62" s="34"/>
      <c r="AC62" s="29"/>
      <c r="AD62" s="29"/>
      <c r="AE62" s="55"/>
      <c r="AF62" s="55"/>
      <c r="AG62" s="35"/>
      <c r="AH62" s="25"/>
      <c r="AI62" s="11"/>
      <c r="AJ62" s="36"/>
      <c r="AK62" s="11"/>
      <c r="AL62" s="8"/>
      <c r="AM62" s="8"/>
      <c r="AN62" s="8"/>
      <c r="AO62" s="8"/>
      <c r="AP62" s="8"/>
      <c r="AQ62" s="8"/>
      <c r="AR62" s="8"/>
      <c r="AS62" s="8"/>
      <c r="AT62" s="34"/>
    </row>
    <row r="63" spans="1:46" ht="60">
      <c r="A63" s="9">
        <v>2018</v>
      </c>
      <c r="B63" s="38">
        <v>43252</v>
      </c>
      <c r="C63" s="38">
        <v>43281</v>
      </c>
      <c r="D63" s="39" t="s">
        <v>151</v>
      </c>
      <c r="E63" s="39" t="s">
        <v>152</v>
      </c>
      <c r="F63" s="12">
        <v>30319</v>
      </c>
      <c r="G63" s="14" t="s">
        <v>150</v>
      </c>
      <c r="H63" s="40" t="s">
        <v>153</v>
      </c>
      <c r="I63" s="41" t="s">
        <v>263</v>
      </c>
      <c r="J63" s="19">
        <v>206711</v>
      </c>
      <c r="K63" s="20" t="s">
        <v>264</v>
      </c>
      <c r="L63" s="20" t="s">
        <v>265</v>
      </c>
      <c r="M63" s="20" t="s">
        <v>266</v>
      </c>
      <c r="N63" s="19" t="s">
        <v>267</v>
      </c>
      <c r="O63" s="19" t="s">
        <v>268</v>
      </c>
      <c r="P63" s="41" t="s">
        <v>269</v>
      </c>
      <c r="Q63" s="41" t="s">
        <v>269</v>
      </c>
      <c r="R63" s="39" t="s">
        <v>161</v>
      </c>
      <c r="S63" s="9" t="s">
        <v>162</v>
      </c>
      <c r="T63" s="9">
        <v>0</v>
      </c>
      <c r="U63" s="9">
        <v>0</v>
      </c>
      <c r="V63" s="9">
        <v>0</v>
      </c>
      <c r="W63" s="9">
        <v>0</v>
      </c>
      <c r="X63" s="9" t="s">
        <v>163</v>
      </c>
      <c r="Y63" s="9" t="s">
        <v>164</v>
      </c>
      <c r="Z63" s="42" t="s">
        <v>165</v>
      </c>
      <c r="AA63" s="43" t="s">
        <v>164</v>
      </c>
      <c r="AB63" s="43">
        <v>0</v>
      </c>
      <c r="AC63" s="38">
        <v>43270</v>
      </c>
      <c r="AD63" s="38">
        <v>43271</v>
      </c>
      <c r="AE63" s="56" t="s">
        <v>287</v>
      </c>
      <c r="AF63" s="56" t="s">
        <v>287</v>
      </c>
      <c r="AG63" s="44" t="s">
        <v>166</v>
      </c>
      <c r="AH63" s="40" t="s">
        <v>166</v>
      </c>
      <c r="AI63" s="12">
        <v>25</v>
      </c>
      <c r="AJ63" s="45" t="s">
        <v>117</v>
      </c>
      <c r="AK63" s="12" t="s">
        <v>270</v>
      </c>
      <c r="AL63" s="9" t="s">
        <v>164</v>
      </c>
      <c r="AM63" s="56" t="s">
        <v>287</v>
      </c>
      <c r="AN63" s="56" t="s">
        <v>287</v>
      </c>
      <c r="AO63" s="56" t="s">
        <v>287</v>
      </c>
      <c r="AP63" s="9" t="s">
        <v>168</v>
      </c>
      <c r="AQ63" s="9" t="s">
        <v>169</v>
      </c>
      <c r="AR63" s="46">
        <v>43328</v>
      </c>
      <c r="AS63" s="46">
        <v>43297</v>
      </c>
      <c r="AT63" s="43" t="s">
        <v>170</v>
      </c>
    </row>
    <row r="64" spans="1:46" ht="60">
      <c r="A64" s="9">
        <v>2018</v>
      </c>
      <c r="B64" s="38">
        <v>43252</v>
      </c>
      <c r="C64" s="38">
        <v>43281</v>
      </c>
      <c r="D64" s="39" t="s">
        <v>151</v>
      </c>
      <c r="E64" s="39" t="s">
        <v>152</v>
      </c>
      <c r="F64" s="12">
        <v>30334</v>
      </c>
      <c r="G64" s="14" t="s">
        <v>150</v>
      </c>
      <c r="H64" s="40" t="s">
        <v>153</v>
      </c>
      <c r="I64" s="41" t="s">
        <v>271</v>
      </c>
      <c r="J64" s="19">
        <v>206781</v>
      </c>
      <c r="K64" s="20" t="s">
        <v>272</v>
      </c>
      <c r="L64" s="20" t="s">
        <v>273</v>
      </c>
      <c r="M64" s="20" t="s">
        <v>274</v>
      </c>
      <c r="N64" s="19" t="s">
        <v>275</v>
      </c>
      <c r="O64" s="19" t="s">
        <v>276</v>
      </c>
      <c r="P64" s="41" t="s">
        <v>277</v>
      </c>
      <c r="Q64" s="41" t="s">
        <v>277</v>
      </c>
      <c r="R64" s="39" t="s">
        <v>161</v>
      </c>
      <c r="S64" s="9" t="s">
        <v>162</v>
      </c>
      <c r="T64" s="9">
        <v>0</v>
      </c>
      <c r="U64" s="9">
        <v>0</v>
      </c>
      <c r="V64" s="9">
        <v>0</v>
      </c>
      <c r="W64" s="9">
        <v>0</v>
      </c>
      <c r="X64" s="9" t="s">
        <v>163</v>
      </c>
      <c r="Y64" s="9" t="s">
        <v>164</v>
      </c>
      <c r="Z64" s="42" t="s">
        <v>165</v>
      </c>
      <c r="AA64" s="43" t="s">
        <v>164</v>
      </c>
      <c r="AB64" s="43">
        <v>0</v>
      </c>
      <c r="AC64" s="38">
        <v>43256</v>
      </c>
      <c r="AD64" s="38">
        <v>43261</v>
      </c>
      <c r="AE64" s="56" t="s">
        <v>287</v>
      </c>
      <c r="AF64" s="56" t="s">
        <v>287</v>
      </c>
      <c r="AG64" s="44" t="s">
        <v>166</v>
      </c>
      <c r="AH64" s="40" t="s">
        <v>166</v>
      </c>
      <c r="AI64" s="12">
        <v>26</v>
      </c>
      <c r="AJ64" s="45" t="s">
        <v>117</v>
      </c>
      <c r="AK64" s="12" t="s">
        <v>278</v>
      </c>
      <c r="AL64" s="9" t="s">
        <v>164</v>
      </c>
      <c r="AM64" s="56" t="s">
        <v>287</v>
      </c>
      <c r="AN64" s="56" t="s">
        <v>287</v>
      </c>
      <c r="AO64" s="56" t="s">
        <v>287</v>
      </c>
      <c r="AP64" s="9" t="s">
        <v>168</v>
      </c>
      <c r="AQ64" s="9" t="s">
        <v>169</v>
      </c>
      <c r="AR64" s="46">
        <v>43328</v>
      </c>
      <c r="AS64" s="46">
        <v>43297</v>
      </c>
      <c r="AT64" s="43" t="s">
        <v>170</v>
      </c>
    </row>
    <row r="65" spans="1:46" ht="60">
      <c r="A65" s="9">
        <v>2018</v>
      </c>
      <c r="B65" s="38">
        <v>43252</v>
      </c>
      <c r="C65" s="38">
        <v>43281</v>
      </c>
      <c r="D65" s="39" t="s">
        <v>151</v>
      </c>
      <c r="E65" s="39" t="s">
        <v>152</v>
      </c>
      <c r="F65" s="12">
        <v>30338</v>
      </c>
      <c r="G65" s="14" t="s">
        <v>150</v>
      </c>
      <c r="H65" s="40" t="s">
        <v>153</v>
      </c>
      <c r="I65" s="41" t="s">
        <v>279</v>
      </c>
      <c r="J65" s="19">
        <v>206811</v>
      </c>
      <c r="K65" s="20" t="s">
        <v>280</v>
      </c>
      <c r="L65" s="20" t="s">
        <v>281</v>
      </c>
      <c r="M65" s="20" t="s">
        <v>282</v>
      </c>
      <c r="N65" s="19" t="s">
        <v>283</v>
      </c>
      <c r="O65" s="19" t="s">
        <v>284</v>
      </c>
      <c r="P65" s="41" t="s">
        <v>221</v>
      </c>
      <c r="Q65" s="41" t="s">
        <v>221</v>
      </c>
      <c r="R65" s="39" t="s">
        <v>161</v>
      </c>
      <c r="S65" s="9" t="s">
        <v>162</v>
      </c>
      <c r="T65" s="9">
        <v>0</v>
      </c>
      <c r="U65" s="9">
        <v>0</v>
      </c>
      <c r="V65" s="9">
        <v>0</v>
      </c>
      <c r="W65" s="9">
        <v>0</v>
      </c>
      <c r="X65" s="9" t="s">
        <v>163</v>
      </c>
      <c r="Y65" s="9" t="s">
        <v>164</v>
      </c>
      <c r="Z65" s="42" t="s">
        <v>165</v>
      </c>
      <c r="AA65" s="43" t="s">
        <v>164</v>
      </c>
      <c r="AB65" s="43">
        <v>0</v>
      </c>
      <c r="AC65" s="38">
        <v>43270</v>
      </c>
      <c r="AD65" s="38">
        <v>43274</v>
      </c>
      <c r="AE65" s="56" t="s">
        <v>287</v>
      </c>
      <c r="AF65" s="56" t="s">
        <v>287</v>
      </c>
      <c r="AG65" s="44" t="s">
        <v>166</v>
      </c>
      <c r="AH65" s="40" t="s">
        <v>166</v>
      </c>
      <c r="AI65" s="12">
        <v>27</v>
      </c>
      <c r="AJ65" s="45" t="s">
        <v>117</v>
      </c>
      <c r="AK65" s="12" t="s">
        <v>285</v>
      </c>
      <c r="AL65" s="9" t="s">
        <v>164</v>
      </c>
      <c r="AM65" s="56" t="s">
        <v>287</v>
      </c>
      <c r="AN65" s="56" t="s">
        <v>287</v>
      </c>
      <c r="AO65" s="56" t="s">
        <v>287</v>
      </c>
      <c r="AP65" s="9" t="s">
        <v>168</v>
      </c>
      <c r="AQ65" s="9" t="s">
        <v>169</v>
      </c>
      <c r="AR65" s="46">
        <v>43328</v>
      </c>
      <c r="AS65" s="46">
        <v>43297</v>
      </c>
      <c r="AT65" s="43" t="s">
        <v>170</v>
      </c>
    </row>
    <row r="66" spans="1:46" ht="60">
      <c r="A66" s="9">
        <v>2018</v>
      </c>
      <c r="B66" s="38">
        <v>43252</v>
      </c>
      <c r="C66" s="38">
        <v>43281</v>
      </c>
      <c r="D66" s="39" t="s">
        <v>151</v>
      </c>
      <c r="E66" s="39" t="s">
        <v>152</v>
      </c>
      <c r="F66" s="12">
        <v>30339</v>
      </c>
      <c r="G66" s="14" t="s">
        <v>150</v>
      </c>
      <c r="H66" s="40" t="s">
        <v>153</v>
      </c>
      <c r="I66" s="41" t="s">
        <v>179</v>
      </c>
      <c r="J66" s="19">
        <v>206821</v>
      </c>
      <c r="K66" s="20" t="s">
        <v>155</v>
      </c>
      <c r="L66" s="20" t="s">
        <v>156</v>
      </c>
      <c r="M66" s="20" t="s">
        <v>157</v>
      </c>
      <c r="N66" s="19" t="s">
        <v>158</v>
      </c>
      <c r="O66" s="19" t="s">
        <v>159</v>
      </c>
      <c r="P66" s="41" t="s">
        <v>185</v>
      </c>
      <c r="Q66" s="41" t="s">
        <v>185</v>
      </c>
      <c r="R66" s="39" t="s">
        <v>161</v>
      </c>
      <c r="S66" s="9" t="s">
        <v>162</v>
      </c>
      <c r="T66" s="9">
        <v>0</v>
      </c>
      <c r="U66" s="9">
        <v>0</v>
      </c>
      <c r="V66" s="9">
        <v>0</v>
      </c>
      <c r="W66" s="9">
        <v>0</v>
      </c>
      <c r="X66" s="9" t="s">
        <v>163</v>
      </c>
      <c r="Y66" s="9" t="s">
        <v>164</v>
      </c>
      <c r="Z66" s="42" t="s">
        <v>165</v>
      </c>
      <c r="AA66" s="43" t="s">
        <v>164</v>
      </c>
      <c r="AB66" s="43">
        <v>0</v>
      </c>
      <c r="AC66" s="38">
        <v>43271</v>
      </c>
      <c r="AD66" s="38">
        <v>43276</v>
      </c>
      <c r="AE66" s="56" t="s">
        <v>287</v>
      </c>
      <c r="AF66" s="56" t="s">
        <v>287</v>
      </c>
      <c r="AG66" s="44" t="s">
        <v>166</v>
      </c>
      <c r="AH66" s="40" t="s">
        <v>166</v>
      </c>
      <c r="AI66" s="12">
        <v>28</v>
      </c>
      <c r="AJ66" s="45" t="s">
        <v>117</v>
      </c>
      <c r="AK66" s="12" t="s">
        <v>286</v>
      </c>
      <c r="AL66" s="9" t="s">
        <v>164</v>
      </c>
      <c r="AM66" s="56" t="s">
        <v>287</v>
      </c>
      <c r="AN66" s="56" t="s">
        <v>287</v>
      </c>
      <c r="AO66" s="56" t="s">
        <v>287</v>
      </c>
      <c r="AP66" s="9" t="s">
        <v>168</v>
      </c>
      <c r="AQ66" s="9" t="s">
        <v>169</v>
      </c>
      <c r="AR66" s="46">
        <v>43328</v>
      </c>
      <c r="AS66" s="46">
        <v>43297</v>
      </c>
      <c r="AT66" s="43" t="s">
        <v>170</v>
      </c>
    </row>
  </sheetData>
  <mergeCells count="646">
    <mergeCell ref="AR60:AR62"/>
    <mergeCell ref="AS60:AS62"/>
    <mergeCell ref="AT60:AT62"/>
    <mergeCell ref="AM60:AM62"/>
    <mergeCell ref="AN60:AN62"/>
    <mergeCell ref="AO60:AO62"/>
    <mergeCell ref="AP60:AP62"/>
    <mergeCell ref="AQ60:AQ62"/>
    <mergeCell ref="AH60:AH62"/>
    <mergeCell ref="AI60:AI62"/>
    <mergeCell ref="AJ60:AJ62"/>
    <mergeCell ref="AK60:AK62"/>
    <mergeCell ref="AL60:AL62"/>
    <mergeCell ref="AC60:AC62"/>
    <mergeCell ref="AD60:AD62"/>
    <mergeCell ref="AE60:AE62"/>
    <mergeCell ref="AF60:AF62"/>
    <mergeCell ref="AG60:AG62"/>
    <mergeCell ref="X60:X62"/>
    <mergeCell ref="Y60:Y62"/>
    <mergeCell ref="Z60:Z62"/>
    <mergeCell ref="AA60:AA62"/>
    <mergeCell ref="AB60:AB62"/>
    <mergeCell ref="S60:S62"/>
    <mergeCell ref="T60:T62"/>
    <mergeCell ref="U60:U62"/>
    <mergeCell ref="V60:V62"/>
    <mergeCell ref="W60:W62"/>
    <mergeCell ref="H60:H62"/>
    <mergeCell ref="I60:I62"/>
    <mergeCell ref="P60:P62"/>
    <mergeCell ref="Q60:Q62"/>
    <mergeCell ref="R60:R62"/>
    <mergeCell ref="B60:B62"/>
    <mergeCell ref="C60:C62"/>
    <mergeCell ref="D60:D62"/>
    <mergeCell ref="E60:E62"/>
    <mergeCell ref="G60:G62"/>
    <mergeCell ref="AP57:AP59"/>
    <mergeCell ref="AQ57:AQ59"/>
    <mergeCell ref="AR57:AR59"/>
    <mergeCell ref="AS57:AS59"/>
    <mergeCell ref="AT57:AT59"/>
    <mergeCell ref="AK57:AK59"/>
    <mergeCell ref="AL57:AL59"/>
    <mergeCell ref="AM57:AM59"/>
    <mergeCell ref="AN57:AN59"/>
    <mergeCell ref="AO57:AO59"/>
    <mergeCell ref="AF57:AF59"/>
    <mergeCell ref="AG57:AG59"/>
    <mergeCell ref="AH57:AH59"/>
    <mergeCell ref="AI57:AI59"/>
    <mergeCell ref="AJ57:AJ59"/>
    <mergeCell ref="AA57:AA59"/>
    <mergeCell ref="AB57:AB59"/>
    <mergeCell ref="AC57:AC59"/>
    <mergeCell ref="AD57:AD59"/>
    <mergeCell ref="AE57:AE59"/>
    <mergeCell ref="V57:V59"/>
    <mergeCell ref="W57:W59"/>
    <mergeCell ref="X57:X59"/>
    <mergeCell ref="Y57:Y59"/>
    <mergeCell ref="Z57:Z59"/>
    <mergeCell ref="AR52:AR55"/>
    <mergeCell ref="AS52:AS55"/>
    <mergeCell ref="AT52:AT55"/>
    <mergeCell ref="B57:B59"/>
    <mergeCell ref="C57:C59"/>
    <mergeCell ref="D57:D59"/>
    <mergeCell ref="E57:E59"/>
    <mergeCell ref="G57:G59"/>
    <mergeCell ref="H57:H59"/>
    <mergeCell ref="I57:I59"/>
    <mergeCell ref="P57:P59"/>
    <mergeCell ref="Q57:Q59"/>
    <mergeCell ref="R57:R59"/>
    <mergeCell ref="S57:S59"/>
    <mergeCell ref="T57:T59"/>
    <mergeCell ref="U57:U59"/>
    <mergeCell ref="AM52:AM55"/>
    <mergeCell ref="AN52:AN55"/>
    <mergeCell ref="AO52:AO55"/>
    <mergeCell ref="AP52:AP55"/>
    <mergeCell ref="AQ52:AQ55"/>
    <mergeCell ref="AH52:AH55"/>
    <mergeCell ref="AI52:AI55"/>
    <mergeCell ref="AJ52:AJ55"/>
    <mergeCell ref="AK52:AK55"/>
    <mergeCell ref="AL52:AL55"/>
    <mergeCell ref="AC52:AC55"/>
    <mergeCell ref="AD52:AD55"/>
    <mergeCell ref="AE52:AE55"/>
    <mergeCell ref="AF52:AF55"/>
    <mergeCell ref="AG52:AG55"/>
    <mergeCell ref="X52:X55"/>
    <mergeCell ref="Y52:Y55"/>
    <mergeCell ref="Z52:Z55"/>
    <mergeCell ref="AA52:AA55"/>
    <mergeCell ref="AB52:AB55"/>
    <mergeCell ref="S52:S55"/>
    <mergeCell ref="T52:T55"/>
    <mergeCell ref="U52:U55"/>
    <mergeCell ref="V52:V55"/>
    <mergeCell ref="W52:W55"/>
    <mergeCell ref="H52:H55"/>
    <mergeCell ref="I52:I55"/>
    <mergeCell ref="P52:P55"/>
    <mergeCell ref="Q52:Q55"/>
    <mergeCell ref="R52:R55"/>
    <mergeCell ref="B52:B55"/>
    <mergeCell ref="C52:C55"/>
    <mergeCell ref="D52:D55"/>
    <mergeCell ref="E52:E55"/>
    <mergeCell ref="G52:G55"/>
    <mergeCell ref="AP49:AP51"/>
    <mergeCell ref="AQ49:AQ51"/>
    <mergeCell ref="AR49:AR51"/>
    <mergeCell ref="AS49:AS51"/>
    <mergeCell ref="AT49:AT51"/>
    <mergeCell ref="AK49:AK51"/>
    <mergeCell ref="AL49:AL51"/>
    <mergeCell ref="AM49:AM51"/>
    <mergeCell ref="AN49:AN51"/>
    <mergeCell ref="AO49:AO51"/>
    <mergeCell ref="AF49:AF51"/>
    <mergeCell ref="AG49:AG51"/>
    <mergeCell ref="AH49:AH51"/>
    <mergeCell ref="AI49:AI51"/>
    <mergeCell ref="AJ49:AJ51"/>
    <mergeCell ref="AA49:AA51"/>
    <mergeCell ref="AB49:AB51"/>
    <mergeCell ref="AC49:AC51"/>
    <mergeCell ref="AD49:AD51"/>
    <mergeCell ref="AE49:AE51"/>
    <mergeCell ref="V49:V51"/>
    <mergeCell ref="W49:W51"/>
    <mergeCell ref="X49:X51"/>
    <mergeCell ref="Y49:Y51"/>
    <mergeCell ref="Z49:Z51"/>
    <mergeCell ref="AR46:AR47"/>
    <mergeCell ref="AS46:AS47"/>
    <mergeCell ref="AT46:AT47"/>
    <mergeCell ref="B49:B51"/>
    <mergeCell ref="C49:C51"/>
    <mergeCell ref="D49:D51"/>
    <mergeCell ref="E49:E51"/>
    <mergeCell ref="G49:G51"/>
    <mergeCell ref="H49:H51"/>
    <mergeCell ref="I49:I51"/>
    <mergeCell ref="P49:P51"/>
    <mergeCell ref="Q49:Q51"/>
    <mergeCell ref="R49:R51"/>
    <mergeCell ref="S49:S51"/>
    <mergeCell ref="T49:T51"/>
    <mergeCell ref="U49:U51"/>
    <mergeCell ref="AM46:AM47"/>
    <mergeCell ref="AN46:AN47"/>
    <mergeCell ref="AO46:AO47"/>
    <mergeCell ref="AP46:AP47"/>
    <mergeCell ref="AQ46:AQ47"/>
    <mergeCell ref="AH46:AH47"/>
    <mergeCell ref="AI46:AI47"/>
    <mergeCell ref="AJ46:AJ47"/>
    <mergeCell ref="AK46:AK47"/>
    <mergeCell ref="AL46:AL47"/>
    <mergeCell ref="AC46:AC47"/>
    <mergeCell ref="AD46:AD47"/>
    <mergeCell ref="AE46:AE47"/>
    <mergeCell ref="AF46:AF47"/>
    <mergeCell ref="AG46:AG47"/>
    <mergeCell ref="X46:X47"/>
    <mergeCell ref="Y46:Y47"/>
    <mergeCell ref="Z46:Z47"/>
    <mergeCell ref="AA46:AA47"/>
    <mergeCell ref="AB46:AB47"/>
    <mergeCell ref="S46:S47"/>
    <mergeCell ref="T46:T47"/>
    <mergeCell ref="U46:U47"/>
    <mergeCell ref="V46:V47"/>
    <mergeCell ref="W46:W47"/>
    <mergeCell ref="H46:H47"/>
    <mergeCell ref="I46:I47"/>
    <mergeCell ref="P46:P47"/>
    <mergeCell ref="Q46:Q47"/>
    <mergeCell ref="R46:R47"/>
    <mergeCell ref="B46:B47"/>
    <mergeCell ref="C46:C47"/>
    <mergeCell ref="D46:D47"/>
    <mergeCell ref="E46:E47"/>
    <mergeCell ref="G46:G47"/>
    <mergeCell ref="AP42:AP44"/>
    <mergeCell ref="AQ42:AQ44"/>
    <mergeCell ref="AR42:AR44"/>
    <mergeCell ref="AS42:AS44"/>
    <mergeCell ref="AT42:AT44"/>
    <mergeCell ref="AK42:AK44"/>
    <mergeCell ref="AL42:AL44"/>
    <mergeCell ref="AM42:AM44"/>
    <mergeCell ref="AN42:AN44"/>
    <mergeCell ref="AO42:AO44"/>
    <mergeCell ref="AF42:AF44"/>
    <mergeCell ref="AG42:AG44"/>
    <mergeCell ref="AH42:AH44"/>
    <mergeCell ref="AI42:AI44"/>
    <mergeCell ref="AJ42:AJ44"/>
    <mergeCell ref="AA42:AA44"/>
    <mergeCell ref="AB42:AB44"/>
    <mergeCell ref="AC42:AC44"/>
    <mergeCell ref="AD42:AD44"/>
    <mergeCell ref="AE42:AE44"/>
    <mergeCell ref="V42:V44"/>
    <mergeCell ref="W42:W44"/>
    <mergeCell ref="X42:X44"/>
    <mergeCell ref="Y42:Y44"/>
    <mergeCell ref="Z42:Z44"/>
    <mergeCell ref="AR39:AR41"/>
    <mergeCell ref="AS39:AS41"/>
    <mergeCell ref="AT39:AT41"/>
    <mergeCell ref="B42:B44"/>
    <mergeCell ref="C42:C44"/>
    <mergeCell ref="D42:D44"/>
    <mergeCell ref="E42:E44"/>
    <mergeCell ref="G42:G44"/>
    <mergeCell ref="H42:H44"/>
    <mergeCell ref="I42:I44"/>
    <mergeCell ref="P42:P44"/>
    <mergeCell ref="Q42:Q44"/>
    <mergeCell ref="R42:R44"/>
    <mergeCell ref="S42:S44"/>
    <mergeCell ref="T42:T44"/>
    <mergeCell ref="U42:U44"/>
    <mergeCell ref="AM39:AM41"/>
    <mergeCell ref="AN39:AN41"/>
    <mergeCell ref="AO39:AO41"/>
    <mergeCell ref="AP39:AP41"/>
    <mergeCell ref="AQ39:AQ41"/>
    <mergeCell ref="AH39:AH41"/>
    <mergeCell ref="AI39:AI41"/>
    <mergeCell ref="AJ39:AJ41"/>
    <mergeCell ref="AK39:AK41"/>
    <mergeCell ref="AL39:AL41"/>
    <mergeCell ref="AC39:AC41"/>
    <mergeCell ref="AD39:AD41"/>
    <mergeCell ref="AE39:AE41"/>
    <mergeCell ref="AF39:AF41"/>
    <mergeCell ref="AG39:AG41"/>
    <mergeCell ref="X39:X41"/>
    <mergeCell ref="Y39:Y41"/>
    <mergeCell ref="Z39:Z41"/>
    <mergeCell ref="AA39:AA41"/>
    <mergeCell ref="AB39:AB41"/>
    <mergeCell ref="S39:S41"/>
    <mergeCell ref="T39:T41"/>
    <mergeCell ref="U39:U41"/>
    <mergeCell ref="V39:V41"/>
    <mergeCell ref="W39:W41"/>
    <mergeCell ref="H39:H41"/>
    <mergeCell ref="I39:I41"/>
    <mergeCell ref="P39:P41"/>
    <mergeCell ref="Q39:Q41"/>
    <mergeCell ref="R39:R41"/>
    <mergeCell ref="B39:B41"/>
    <mergeCell ref="C39:C41"/>
    <mergeCell ref="D39:D41"/>
    <mergeCell ref="E39:E41"/>
    <mergeCell ref="G39:G41"/>
    <mergeCell ref="AP36:AP38"/>
    <mergeCell ref="AQ36:AQ38"/>
    <mergeCell ref="AR36:AR38"/>
    <mergeCell ref="AS36:AS38"/>
    <mergeCell ref="AT36:AT38"/>
    <mergeCell ref="AK36:AK38"/>
    <mergeCell ref="AL36:AL38"/>
    <mergeCell ref="AM36:AM38"/>
    <mergeCell ref="AN36:AN38"/>
    <mergeCell ref="AO36:AO38"/>
    <mergeCell ref="AF36:AF38"/>
    <mergeCell ref="AG36:AG38"/>
    <mergeCell ref="AH36:AH38"/>
    <mergeCell ref="AI36:AI38"/>
    <mergeCell ref="AJ36:AJ38"/>
    <mergeCell ref="AA36:AA38"/>
    <mergeCell ref="AB36:AB38"/>
    <mergeCell ref="AC36:AC38"/>
    <mergeCell ref="AD36:AD38"/>
    <mergeCell ref="AE36:AE38"/>
    <mergeCell ref="V36:V38"/>
    <mergeCell ref="W36:W38"/>
    <mergeCell ref="X36:X38"/>
    <mergeCell ref="Y36:Y38"/>
    <mergeCell ref="Z36:Z38"/>
    <mergeCell ref="Q36:Q38"/>
    <mergeCell ref="R36:R38"/>
    <mergeCell ref="S36:S38"/>
    <mergeCell ref="T36:T38"/>
    <mergeCell ref="U36:U38"/>
    <mergeCell ref="E36:E38"/>
    <mergeCell ref="G36:G38"/>
    <mergeCell ref="H36:H38"/>
    <mergeCell ref="I36:I38"/>
    <mergeCell ref="P36:P38"/>
    <mergeCell ref="AP33:AP35"/>
    <mergeCell ref="AQ33:AQ35"/>
    <mergeCell ref="AR33:AR35"/>
    <mergeCell ref="AS33:AS35"/>
    <mergeCell ref="AT33:AT35"/>
    <mergeCell ref="AK33:AK35"/>
    <mergeCell ref="AL33:AL35"/>
    <mergeCell ref="AM33:AM35"/>
    <mergeCell ref="AN33:AN35"/>
    <mergeCell ref="AO33:AO35"/>
    <mergeCell ref="AF33:AF35"/>
    <mergeCell ref="AG33:AG35"/>
    <mergeCell ref="AH33:AH35"/>
    <mergeCell ref="AI33:AI35"/>
    <mergeCell ref="AJ33:AJ35"/>
    <mergeCell ref="AA33:AA35"/>
    <mergeCell ref="AB33:AB35"/>
    <mergeCell ref="AC33:AC35"/>
    <mergeCell ref="AD33:AD35"/>
    <mergeCell ref="AE33:AE35"/>
    <mergeCell ref="V33:V35"/>
    <mergeCell ref="W33:W35"/>
    <mergeCell ref="X33:X35"/>
    <mergeCell ref="Y33:Y35"/>
    <mergeCell ref="Z33:Z35"/>
    <mergeCell ref="AR30:AR32"/>
    <mergeCell ref="AS30:AS32"/>
    <mergeCell ref="AT30:AT32"/>
    <mergeCell ref="B33:B35"/>
    <mergeCell ref="C33:C35"/>
    <mergeCell ref="D33:D35"/>
    <mergeCell ref="E33:E35"/>
    <mergeCell ref="G33:G35"/>
    <mergeCell ref="H33:H35"/>
    <mergeCell ref="I33:I35"/>
    <mergeCell ref="P33:P35"/>
    <mergeCell ref="Q33:Q35"/>
    <mergeCell ref="R33:R35"/>
    <mergeCell ref="S33:S35"/>
    <mergeCell ref="T33:T35"/>
    <mergeCell ref="U33:U35"/>
    <mergeCell ref="AM30:AM32"/>
    <mergeCell ref="AN30:AN32"/>
    <mergeCell ref="AO30:AO32"/>
    <mergeCell ref="AP30:AP32"/>
    <mergeCell ref="AQ30:AQ32"/>
    <mergeCell ref="AH30:AH32"/>
    <mergeCell ref="AI30:AI32"/>
    <mergeCell ref="AJ30:AJ32"/>
    <mergeCell ref="AK30:AK32"/>
    <mergeCell ref="AL30:AL32"/>
    <mergeCell ref="AC30:AC32"/>
    <mergeCell ref="AD30:AD32"/>
    <mergeCell ref="AE30:AE32"/>
    <mergeCell ref="AF30:AF32"/>
    <mergeCell ref="AG30:AG32"/>
    <mergeCell ref="X30:X32"/>
    <mergeCell ref="Y30:Y32"/>
    <mergeCell ref="Z30:Z32"/>
    <mergeCell ref="AA30:AA32"/>
    <mergeCell ref="AB30:AB32"/>
    <mergeCell ref="S30:S32"/>
    <mergeCell ref="T30:T32"/>
    <mergeCell ref="U30:U32"/>
    <mergeCell ref="V30:V32"/>
    <mergeCell ref="W30:W32"/>
    <mergeCell ref="H30:H32"/>
    <mergeCell ref="I30:I32"/>
    <mergeCell ref="P30:P32"/>
    <mergeCell ref="Q30:Q32"/>
    <mergeCell ref="R30:R32"/>
    <mergeCell ref="AP26:AP29"/>
    <mergeCell ref="AQ26:AQ29"/>
    <mergeCell ref="AR26:AR29"/>
    <mergeCell ref="AS26:AS29"/>
    <mergeCell ref="AT26:AT29"/>
    <mergeCell ref="AK26:AK29"/>
    <mergeCell ref="AL26:AL29"/>
    <mergeCell ref="AM26:AM29"/>
    <mergeCell ref="AN26:AN29"/>
    <mergeCell ref="AO26:AO29"/>
    <mergeCell ref="AF26:AF29"/>
    <mergeCell ref="AG26:AG29"/>
    <mergeCell ref="AH26:AH29"/>
    <mergeCell ref="AI26:AI29"/>
    <mergeCell ref="AJ26:AJ29"/>
    <mergeCell ref="AA26:AA29"/>
    <mergeCell ref="AB26:AB29"/>
    <mergeCell ref="AC26:AC29"/>
    <mergeCell ref="AD26:AD29"/>
    <mergeCell ref="AE26:AE29"/>
    <mergeCell ref="V26:V29"/>
    <mergeCell ref="W26:W29"/>
    <mergeCell ref="X26:X29"/>
    <mergeCell ref="Y26:Y29"/>
    <mergeCell ref="Z26:Z29"/>
    <mergeCell ref="AR22:AR23"/>
    <mergeCell ref="AS22:AS23"/>
    <mergeCell ref="AT22:AT23"/>
    <mergeCell ref="B26:B29"/>
    <mergeCell ref="C26:C29"/>
    <mergeCell ref="D26:D29"/>
    <mergeCell ref="E26:E29"/>
    <mergeCell ref="G26:G29"/>
    <mergeCell ref="H26:H29"/>
    <mergeCell ref="I26:I29"/>
    <mergeCell ref="P26:P29"/>
    <mergeCell ref="Q26:Q29"/>
    <mergeCell ref="R26:R29"/>
    <mergeCell ref="S26:S29"/>
    <mergeCell ref="T26:T29"/>
    <mergeCell ref="U26:U29"/>
    <mergeCell ref="AM22:AM23"/>
    <mergeCell ref="AN22:AN23"/>
    <mergeCell ref="AO22:AO23"/>
    <mergeCell ref="AP22:AP23"/>
    <mergeCell ref="AQ22:AQ23"/>
    <mergeCell ref="AH22:AH23"/>
    <mergeCell ref="AI22:AI23"/>
    <mergeCell ref="AJ22:AJ23"/>
    <mergeCell ref="AK22:AK23"/>
    <mergeCell ref="AL22:AL23"/>
    <mergeCell ref="AC22:AC23"/>
    <mergeCell ref="AD22:AD23"/>
    <mergeCell ref="AE22:AE23"/>
    <mergeCell ref="AF22:AF23"/>
    <mergeCell ref="AG22:AG23"/>
    <mergeCell ref="X22:X23"/>
    <mergeCell ref="Y22:Y23"/>
    <mergeCell ref="Z22:Z23"/>
    <mergeCell ref="AA22:AA23"/>
    <mergeCell ref="AB22:AB23"/>
    <mergeCell ref="AT18:AT20"/>
    <mergeCell ref="B22:B23"/>
    <mergeCell ref="C22:C23"/>
    <mergeCell ref="D22:D23"/>
    <mergeCell ref="E22:E23"/>
    <mergeCell ref="G22:G23"/>
    <mergeCell ref="H22:H23"/>
    <mergeCell ref="I22:I23"/>
    <mergeCell ref="P22:P23"/>
    <mergeCell ref="Q22:Q23"/>
    <mergeCell ref="R22:R23"/>
    <mergeCell ref="S22:S23"/>
    <mergeCell ref="T22:T23"/>
    <mergeCell ref="U22:U23"/>
    <mergeCell ref="V22:V23"/>
    <mergeCell ref="W22:W23"/>
    <mergeCell ref="AO18:AO20"/>
    <mergeCell ref="AP18:AP20"/>
    <mergeCell ref="AQ18:AQ20"/>
    <mergeCell ref="AR18:AR20"/>
    <mergeCell ref="AS18:AS20"/>
    <mergeCell ref="AJ18:AJ20"/>
    <mergeCell ref="AK18:AK20"/>
    <mergeCell ref="AL18:AL20"/>
    <mergeCell ref="AM18:AM20"/>
    <mergeCell ref="AN18:AN20"/>
    <mergeCell ref="AE18:AE20"/>
    <mergeCell ref="AF18:AF20"/>
    <mergeCell ref="AG18:AG20"/>
    <mergeCell ref="AH18:AH20"/>
    <mergeCell ref="AI18:AI20"/>
    <mergeCell ref="Z18:Z20"/>
    <mergeCell ref="AA18:AA20"/>
    <mergeCell ref="AB18:AB20"/>
    <mergeCell ref="AC18:AC20"/>
    <mergeCell ref="AD18:AD20"/>
    <mergeCell ref="U18:U20"/>
    <mergeCell ref="V18:V20"/>
    <mergeCell ref="W18:W20"/>
    <mergeCell ref="X18:X20"/>
    <mergeCell ref="Y18:Y20"/>
    <mergeCell ref="AR15:AR17"/>
    <mergeCell ref="AS15:AS17"/>
    <mergeCell ref="AT15:AT17"/>
    <mergeCell ref="A18:A20"/>
    <mergeCell ref="B18:B20"/>
    <mergeCell ref="C18:C20"/>
    <mergeCell ref="D18:D20"/>
    <mergeCell ref="E18:E20"/>
    <mergeCell ref="G18:G20"/>
    <mergeCell ref="H18:H20"/>
    <mergeCell ref="I18:I20"/>
    <mergeCell ref="P18:P20"/>
    <mergeCell ref="Q18:Q20"/>
    <mergeCell ref="R18:R20"/>
    <mergeCell ref="S18:S20"/>
    <mergeCell ref="T18:T20"/>
    <mergeCell ref="AM15:AM17"/>
    <mergeCell ref="AN15:AN17"/>
    <mergeCell ref="AO15:AO17"/>
    <mergeCell ref="AP15:AP17"/>
    <mergeCell ref="AQ15:AQ17"/>
    <mergeCell ref="AH15:AH17"/>
    <mergeCell ref="AI15:AI17"/>
    <mergeCell ref="AJ15:AJ17"/>
    <mergeCell ref="AK15:AK17"/>
    <mergeCell ref="AL15:AL17"/>
    <mergeCell ref="AC15:AC17"/>
    <mergeCell ref="AD15:AD17"/>
    <mergeCell ref="AE15:AE17"/>
    <mergeCell ref="AF15:AF17"/>
    <mergeCell ref="AG15:AG17"/>
    <mergeCell ref="X15:X17"/>
    <mergeCell ref="Y15:Y17"/>
    <mergeCell ref="Z15:Z17"/>
    <mergeCell ref="AA15:AA17"/>
    <mergeCell ref="AB15:AB17"/>
    <mergeCell ref="AT11:AT12"/>
    <mergeCell ref="A15:A17"/>
    <mergeCell ref="B15:B17"/>
    <mergeCell ref="C15:C17"/>
    <mergeCell ref="E15:E17"/>
    <mergeCell ref="G15:G17"/>
    <mergeCell ref="H15:H17"/>
    <mergeCell ref="I15:I17"/>
    <mergeCell ref="P15:P17"/>
    <mergeCell ref="Q15:Q17"/>
    <mergeCell ref="R15:R17"/>
    <mergeCell ref="S15:S17"/>
    <mergeCell ref="T15:T17"/>
    <mergeCell ref="U15:U17"/>
    <mergeCell ref="V15:V17"/>
    <mergeCell ref="W15:W17"/>
    <mergeCell ref="AO11:AO12"/>
    <mergeCell ref="AP11:AP12"/>
    <mergeCell ref="AQ11:AQ12"/>
    <mergeCell ref="AR11:AR12"/>
    <mergeCell ref="AS11:AS12"/>
    <mergeCell ref="AJ11:AJ12"/>
    <mergeCell ref="AK11:AK12"/>
    <mergeCell ref="AL11:AL12"/>
    <mergeCell ref="AM11:AM12"/>
    <mergeCell ref="AN11:AN12"/>
    <mergeCell ref="AE11:AE12"/>
    <mergeCell ref="AF11:AF12"/>
    <mergeCell ref="AG11:AG12"/>
    <mergeCell ref="AH11:AH12"/>
    <mergeCell ref="AI11:AI12"/>
    <mergeCell ref="Z11:Z12"/>
    <mergeCell ref="AA11:AA12"/>
    <mergeCell ref="AB11:AB12"/>
    <mergeCell ref="AC11:AC12"/>
    <mergeCell ref="AD11:AD12"/>
    <mergeCell ref="U11:U12"/>
    <mergeCell ref="V11:V12"/>
    <mergeCell ref="W11:W12"/>
    <mergeCell ref="X11:X12"/>
    <mergeCell ref="Y11:Y12"/>
    <mergeCell ref="AR8:AR10"/>
    <mergeCell ref="AS8:AS10"/>
    <mergeCell ref="AT8:AT10"/>
    <mergeCell ref="A11:A12"/>
    <mergeCell ref="B11:B12"/>
    <mergeCell ref="C11:C12"/>
    <mergeCell ref="D11:D12"/>
    <mergeCell ref="E11:E12"/>
    <mergeCell ref="G11:G12"/>
    <mergeCell ref="H11:H12"/>
    <mergeCell ref="I11:I12"/>
    <mergeCell ref="P11:P12"/>
    <mergeCell ref="Q11:Q12"/>
    <mergeCell ref="R11:R12"/>
    <mergeCell ref="S11:S12"/>
    <mergeCell ref="T11:T12"/>
    <mergeCell ref="AM8:AM10"/>
    <mergeCell ref="AN8:AN10"/>
    <mergeCell ref="AO8:AO10"/>
    <mergeCell ref="AP8:AP10"/>
    <mergeCell ref="AQ8:AQ10"/>
    <mergeCell ref="AH8:AH10"/>
    <mergeCell ref="AI8:AI10"/>
    <mergeCell ref="AJ8:AJ10"/>
    <mergeCell ref="AK8:AK10"/>
    <mergeCell ref="AL8:AL10"/>
    <mergeCell ref="AC8:AC10"/>
    <mergeCell ref="AD8:AD10"/>
    <mergeCell ref="AE8:AE10"/>
    <mergeCell ref="AF8:AF10"/>
    <mergeCell ref="AG8:AG10"/>
    <mergeCell ref="X8:X10"/>
    <mergeCell ref="Y8:Y10"/>
    <mergeCell ref="Z8:Z10"/>
    <mergeCell ref="AA8:AA10"/>
    <mergeCell ref="AB8:AB10"/>
    <mergeCell ref="S8:S10"/>
    <mergeCell ref="T8:T10"/>
    <mergeCell ref="U8:U10"/>
    <mergeCell ref="V8:V10"/>
    <mergeCell ref="W8:W10"/>
    <mergeCell ref="H8:H10"/>
    <mergeCell ref="I8:I10"/>
    <mergeCell ref="P8:P10"/>
    <mergeCell ref="Q8:Q10"/>
    <mergeCell ref="R8:R10"/>
    <mergeCell ref="F57:F59"/>
    <mergeCell ref="F60:F62"/>
    <mergeCell ref="G8:G10"/>
    <mergeCell ref="A8:A10"/>
    <mergeCell ref="B8:B10"/>
    <mergeCell ref="C8:C10"/>
    <mergeCell ref="D8:D10"/>
    <mergeCell ref="E8:E10"/>
    <mergeCell ref="B30:B32"/>
    <mergeCell ref="C30:C32"/>
    <mergeCell ref="D30:D32"/>
    <mergeCell ref="E30:E32"/>
    <mergeCell ref="G30:G32"/>
    <mergeCell ref="B36:B38"/>
    <mergeCell ref="C36:C38"/>
    <mergeCell ref="D36:D38"/>
    <mergeCell ref="A57:A59"/>
    <mergeCell ref="A60:A62"/>
    <mergeCell ref="F8:F10"/>
    <mergeCell ref="F11:F12"/>
    <mergeCell ref="F15:F17"/>
    <mergeCell ref="F18:F20"/>
    <mergeCell ref="F22:F23"/>
    <mergeCell ref="F26:F29"/>
    <mergeCell ref="F30:F32"/>
    <mergeCell ref="F33:F35"/>
    <mergeCell ref="F36:F38"/>
    <mergeCell ref="F39:F41"/>
    <mergeCell ref="F42:F44"/>
    <mergeCell ref="F46:F47"/>
    <mergeCell ref="F49:F51"/>
    <mergeCell ref="F52:F55"/>
    <mergeCell ref="A39:A41"/>
    <mergeCell ref="A42:A44"/>
    <mergeCell ref="A46:A47"/>
    <mergeCell ref="A49:A51"/>
    <mergeCell ref="A52:A55"/>
    <mergeCell ref="A22:A23"/>
    <mergeCell ref="A26:A29"/>
    <mergeCell ref="A30:A32"/>
    <mergeCell ref="A33:A35"/>
    <mergeCell ref="A36:A38"/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7:D201">
      <formula1>Hidden_13</formula1>
    </dataValidation>
    <dataValidation type="list" allowBlank="1" showErrorMessage="1" sqref="E67:E201">
      <formula1>Hidden_24</formula1>
    </dataValidation>
    <dataValidation type="list" allowBlank="1" showErrorMessage="1" sqref="AJ67:AJ201">
      <formula1>Hidden_335</formula1>
    </dataValidation>
    <dataValidation type="list" allowBlank="1" showInputMessage="1" showErrorMessage="1" sqref="AJ8 AJ11:AJ66">
      <formula1>hidden3</formula1>
    </dataValidation>
    <dataValidation type="list" allowBlank="1" showInputMessage="1" showErrorMessage="1" sqref="E8 E11:E66">
      <formula1>hidden1</formula1>
    </dataValidation>
  </dataValidations>
  <hyperlinks>
    <hyperlink ref="AE13" r:id="rId1"/>
    <hyperlink ref="AF13" r:id="rId2"/>
    <hyperlink ref="AE14" r:id="rId3"/>
    <hyperlink ref="AF14" r:id="rId4"/>
    <hyperlink ref="AE21" r:id="rId5"/>
    <hyperlink ref="AE24" r:id="rId6"/>
    <hyperlink ref="AE25" r:id="rId7"/>
    <hyperlink ref="AE45" r:id="rId8"/>
    <hyperlink ref="AE48" r:id="rId9"/>
    <hyperlink ref="AE56" r:id="rId10"/>
    <hyperlink ref="AE63" r:id="rId11"/>
    <hyperlink ref="AE64" r:id="rId12"/>
    <hyperlink ref="AE65" r:id="rId13"/>
    <hyperlink ref="AE66" r:id="rId14"/>
    <hyperlink ref="AF66" r:id="rId15"/>
    <hyperlink ref="AF65" r:id="rId16"/>
    <hyperlink ref="AF64" r:id="rId17"/>
    <hyperlink ref="AF63" r:id="rId18"/>
    <hyperlink ref="AF56" r:id="rId19"/>
    <hyperlink ref="AF48" r:id="rId20"/>
    <hyperlink ref="AF45" r:id="rId21"/>
    <hyperlink ref="AF25" r:id="rId22"/>
    <hyperlink ref="AF24" r:id="rId23"/>
    <hyperlink ref="AF21" r:id="rId24"/>
    <hyperlink ref="AM13" r:id="rId25"/>
    <hyperlink ref="AM14" r:id="rId26"/>
    <hyperlink ref="AN14" r:id="rId27"/>
    <hyperlink ref="AN13" r:id="rId28"/>
    <hyperlink ref="AO13" r:id="rId29"/>
    <hyperlink ref="AO14" r:id="rId30"/>
    <hyperlink ref="AM21" r:id="rId31"/>
    <hyperlink ref="AM24" r:id="rId32"/>
    <hyperlink ref="AM25" r:id="rId33"/>
    <hyperlink ref="AN21" r:id="rId34"/>
    <hyperlink ref="AN24" r:id="rId35"/>
    <hyperlink ref="AN25" r:id="rId36"/>
    <hyperlink ref="AO21" r:id="rId37"/>
    <hyperlink ref="AO24" r:id="rId38"/>
    <hyperlink ref="AO25" r:id="rId39"/>
    <hyperlink ref="AM45" r:id="rId40"/>
    <hyperlink ref="AN45" r:id="rId41"/>
    <hyperlink ref="AO45" r:id="rId42"/>
    <hyperlink ref="AM48" r:id="rId43"/>
    <hyperlink ref="AN48" r:id="rId44"/>
    <hyperlink ref="AO48" r:id="rId45"/>
    <hyperlink ref="AM56" r:id="rId46"/>
    <hyperlink ref="AN56" r:id="rId47"/>
    <hyperlink ref="AO56" r:id="rId48"/>
    <hyperlink ref="AM63" r:id="rId49"/>
    <hyperlink ref="AN63" r:id="rId50"/>
    <hyperlink ref="AO63" r:id="rId51"/>
    <hyperlink ref="AM64" r:id="rId52"/>
    <hyperlink ref="AN64" r:id="rId53"/>
    <hyperlink ref="AO64" r:id="rId54"/>
    <hyperlink ref="AM65" r:id="rId55"/>
    <hyperlink ref="AN65" r:id="rId56"/>
    <hyperlink ref="AO65" r:id="rId57"/>
    <hyperlink ref="AM66" r:id="rId58"/>
    <hyperlink ref="AN66" r:id="rId59"/>
    <hyperlink ref="AO66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2"/>
  <sheetViews>
    <sheetView tabSelected="1" topLeftCell="A3" workbookViewId="0">
      <selection activeCell="A3" sqref="A1:G62"/>
    </sheetView>
  </sheetViews>
  <sheetFormatPr baseColWidth="10" defaultColWidth="9.140625" defaultRowHeight="1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48">
        <v>20661</v>
      </c>
      <c r="B4" s="47" t="s">
        <v>155</v>
      </c>
      <c r="C4" s="47" t="s">
        <v>156</v>
      </c>
      <c r="D4" s="47" t="s">
        <v>157</v>
      </c>
      <c r="E4" s="48" t="s">
        <v>158</v>
      </c>
      <c r="F4" s="49">
        <v>182567.76</v>
      </c>
      <c r="G4" s="48" t="s">
        <v>159</v>
      </c>
    </row>
    <row r="5" spans="1:7">
      <c r="A5" s="48">
        <v>20662</v>
      </c>
      <c r="B5" s="47" t="s">
        <v>171</v>
      </c>
      <c r="C5" s="47" t="s">
        <v>172</v>
      </c>
      <c r="D5" s="47" t="s">
        <v>173</v>
      </c>
      <c r="E5" s="48" t="s">
        <v>174</v>
      </c>
      <c r="F5" s="49">
        <v>117232.8944</v>
      </c>
      <c r="G5" s="48" t="s">
        <v>175</v>
      </c>
    </row>
    <row r="6" spans="1:7">
      <c r="A6" s="48">
        <v>20663</v>
      </c>
      <c r="B6" s="47" t="s">
        <v>176</v>
      </c>
      <c r="C6" s="47" t="s">
        <v>176</v>
      </c>
      <c r="D6" s="47" t="s">
        <v>176</v>
      </c>
      <c r="E6" s="48" t="s">
        <v>177</v>
      </c>
      <c r="F6" s="49">
        <v>176772.4</v>
      </c>
      <c r="G6" s="48" t="s">
        <v>178</v>
      </c>
    </row>
    <row r="7" spans="1:7">
      <c r="A7" s="48">
        <v>206111</v>
      </c>
      <c r="B7" s="47" t="s">
        <v>180</v>
      </c>
      <c r="C7" s="47" t="s">
        <v>181</v>
      </c>
      <c r="D7" s="47" t="s">
        <v>182</v>
      </c>
      <c r="E7" s="48" t="s">
        <v>183</v>
      </c>
      <c r="F7" s="49">
        <v>3538</v>
      </c>
      <c r="G7" s="48" t="s">
        <v>184</v>
      </c>
    </row>
    <row r="8" spans="1:7">
      <c r="A8" s="48">
        <v>206111</v>
      </c>
      <c r="B8" s="47" t="s">
        <v>155</v>
      </c>
      <c r="C8" s="47" t="s">
        <v>156</v>
      </c>
      <c r="D8" s="47" t="s">
        <v>157</v>
      </c>
      <c r="E8" s="48" t="s">
        <v>158</v>
      </c>
      <c r="F8" s="49">
        <v>201382.11319999999</v>
      </c>
      <c r="G8" s="48" t="s">
        <v>159</v>
      </c>
    </row>
    <row r="9" spans="1:7">
      <c r="A9" s="48">
        <v>206271</v>
      </c>
      <c r="B9" s="47" t="s">
        <v>187</v>
      </c>
      <c r="C9" s="47" t="s">
        <v>188</v>
      </c>
      <c r="D9" s="47" t="s">
        <v>189</v>
      </c>
      <c r="E9" s="48" t="s">
        <v>190</v>
      </c>
      <c r="F9" s="49">
        <v>9629.4964</v>
      </c>
      <c r="G9" s="48" t="s">
        <v>191</v>
      </c>
    </row>
    <row r="10" spans="1:7">
      <c r="A10" s="48">
        <v>206291</v>
      </c>
      <c r="B10" s="47" t="s">
        <v>176</v>
      </c>
      <c r="C10" s="47" t="s">
        <v>176</v>
      </c>
      <c r="D10" s="47" t="s">
        <v>176</v>
      </c>
      <c r="E10" s="48" t="s">
        <v>195</v>
      </c>
      <c r="F10" s="49">
        <v>3930.5933333339999</v>
      </c>
      <c r="G10" s="48" t="s">
        <v>196</v>
      </c>
    </row>
    <row r="11" spans="1:7">
      <c r="A11" s="48">
        <v>206431</v>
      </c>
      <c r="B11" s="47" t="s">
        <v>199</v>
      </c>
      <c r="C11" s="47" t="s">
        <v>200</v>
      </c>
      <c r="D11" s="47" t="s">
        <v>181</v>
      </c>
      <c r="E11" s="48" t="s">
        <v>201</v>
      </c>
      <c r="F11" s="49">
        <v>137.44</v>
      </c>
      <c r="G11" s="48" t="s">
        <v>202</v>
      </c>
    </row>
    <row r="12" spans="1:7">
      <c r="A12" s="48">
        <v>206432</v>
      </c>
      <c r="B12" s="47" t="s">
        <v>204</v>
      </c>
      <c r="C12" s="47" t="s">
        <v>205</v>
      </c>
      <c r="D12" s="47" t="s">
        <v>206</v>
      </c>
      <c r="E12" s="48" t="s">
        <v>207</v>
      </c>
      <c r="F12" s="49">
        <v>526.79999999999995</v>
      </c>
      <c r="G12" s="48" t="s">
        <v>208</v>
      </c>
    </row>
    <row r="13" spans="1:7">
      <c r="A13" s="48">
        <v>206433</v>
      </c>
      <c r="B13" s="47" t="s">
        <v>209</v>
      </c>
      <c r="C13" s="47" t="s">
        <v>210</v>
      </c>
      <c r="D13" s="47" t="s">
        <v>211</v>
      </c>
      <c r="E13" s="48" t="s">
        <v>212</v>
      </c>
      <c r="F13" s="49">
        <v>742</v>
      </c>
      <c r="G13" s="48" t="s">
        <v>213</v>
      </c>
    </row>
    <row r="14" spans="1:7">
      <c r="A14" s="48">
        <v>206521</v>
      </c>
      <c r="B14" s="47" t="s">
        <v>199</v>
      </c>
      <c r="C14" s="47" t="s">
        <v>200</v>
      </c>
      <c r="D14" s="47" t="s">
        <v>181</v>
      </c>
      <c r="E14" s="48" t="s">
        <v>201</v>
      </c>
      <c r="F14" s="49">
        <v>137.44</v>
      </c>
      <c r="G14" s="48" t="s">
        <v>202</v>
      </c>
    </row>
    <row r="15" spans="1:7">
      <c r="A15" s="48">
        <v>206522</v>
      </c>
      <c r="B15" s="47" t="s">
        <v>204</v>
      </c>
      <c r="C15" s="47" t="s">
        <v>205</v>
      </c>
      <c r="D15" s="47" t="s">
        <v>206</v>
      </c>
      <c r="E15" s="48" t="s">
        <v>207</v>
      </c>
      <c r="F15" s="49">
        <v>513.5</v>
      </c>
      <c r="G15" s="48" t="s">
        <v>208</v>
      </c>
    </row>
    <row r="16" spans="1:7">
      <c r="A16" s="48">
        <v>206523</v>
      </c>
      <c r="B16" s="47" t="s">
        <v>209</v>
      </c>
      <c r="C16" s="47" t="s">
        <v>210</v>
      </c>
      <c r="D16" s="47" t="s">
        <v>211</v>
      </c>
      <c r="E16" s="48" t="s">
        <v>212</v>
      </c>
      <c r="F16" s="49">
        <v>742</v>
      </c>
      <c r="G16" s="48" t="s">
        <v>213</v>
      </c>
    </row>
    <row r="17" spans="1:7">
      <c r="A17" s="48">
        <v>206531</v>
      </c>
      <c r="B17" s="47" t="s">
        <v>216</v>
      </c>
      <c r="C17" s="47" t="s">
        <v>217</v>
      </c>
      <c r="D17" s="47" t="s">
        <v>218</v>
      </c>
      <c r="E17" s="48" t="s">
        <v>219</v>
      </c>
      <c r="F17" s="49">
        <v>11313.990400000001</v>
      </c>
      <c r="G17" s="48" t="s">
        <v>220</v>
      </c>
    </row>
    <row r="18" spans="1:7">
      <c r="A18" s="48">
        <v>206541</v>
      </c>
      <c r="B18" s="47" t="s">
        <v>224</v>
      </c>
      <c r="C18" s="47" t="s">
        <v>225</v>
      </c>
      <c r="D18" s="47" t="s">
        <v>226</v>
      </c>
      <c r="E18" s="48" t="s">
        <v>227</v>
      </c>
      <c r="F18" s="49">
        <v>1073</v>
      </c>
      <c r="G18" s="48" t="s">
        <v>228</v>
      </c>
    </row>
    <row r="19" spans="1:7">
      <c r="A19" s="48">
        <v>206542</v>
      </c>
      <c r="B19" s="47" t="s">
        <v>155</v>
      </c>
      <c r="C19" s="47" t="s">
        <v>156</v>
      </c>
      <c r="D19" s="47" t="s">
        <v>157</v>
      </c>
      <c r="E19" s="48" t="s">
        <v>158</v>
      </c>
      <c r="F19" s="49">
        <v>1978.0204000000001</v>
      </c>
      <c r="G19" s="48" t="s">
        <v>159</v>
      </c>
    </row>
    <row r="20" spans="1:7">
      <c r="A20" s="48">
        <v>206551</v>
      </c>
      <c r="B20" s="47" t="s">
        <v>176</v>
      </c>
      <c r="C20" s="47" t="s">
        <v>176</v>
      </c>
      <c r="D20" s="47" t="s">
        <v>176</v>
      </c>
      <c r="E20" s="48" t="s">
        <v>195</v>
      </c>
      <c r="F20" s="49">
        <v>3823.16</v>
      </c>
      <c r="G20" s="48" t="s">
        <v>196</v>
      </c>
    </row>
    <row r="21" spans="1:7">
      <c r="A21" s="48">
        <v>206561</v>
      </c>
      <c r="B21" s="47" t="s">
        <v>232</v>
      </c>
      <c r="C21" s="47" t="s">
        <v>233</v>
      </c>
      <c r="D21" s="47" t="s">
        <v>234</v>
      </c>
      <c r="E21" s="48" t="s">
        <v>235</v>
      </c>
      <c r="F21" s="49">
        <v>10062</v>
      </c>
      <c r="G21" s="48" t="s">
        <v>236</v>
      </c>
    </row>
    <row r="22" spans="1:7">
      <c r="A22" s="48">
        <v>206571</v>
      </c>
      <c r="B22" s="47" t="s">
        <v>199</v>
      </c>
      <c r="C22" s="47" t="s">
        <v>200</v>
      </c>
      <c r="D22" s="47" t="s">
        <v>181</v>
      </c>
      <c r="E22" s="48" t="s">
        <v>201</v>
      </c>
      <c r="F22" s="49">
        <v>137.44</v>
      </c>
      <c r="G22" s="48" t="s">
        <v>202</v>
      </c>
    </row>
    <row r="23" spans="1:7">
      <c r="A23" s="48">
        <v>206572</v>
      </c>
      <c r="B23" s="47" t="s">
        <v>204</v>
      </c>
      <c r="C23" s="47" t="s">
        <v>205</v>
      </c>
      <c r="D23" s="47" t="s">
        <v>206</v>
      </c>
      <c r="E23" s="48" t="s">
        <v>207</v>
      </c>
      <c r="F23" s="49">
        <v>1833.4</v>
      </c>
      <c r="G23" s="48" t="s">
        <v>208</v>
      </c>
    </row>
    <row r="24" spans="1:7">
      <c r="A24" s="48">
        <v>206573</v>
      </c>
      <c r="B24" s="47" t="s">
        <v>209</v>
      </c>
      <c r="C24" s="47" t="s">
        <v>210</v>
      </c>
      <c r="D24" s="47" t="s">
        <v>211</v>
      </c>
      <c r="E24" s="48" t="s">
        <v>212</v>
      </c>
      <c r="F24" s="49">
        <v>1687.6</v>
      </c>
      <c r="G24" s="48" t="s">
        <v>213</v>
      </c>
    </row>
    <row r="25" spans="1:7">
      <c r="A25" s="48">
        <v>206574</v>
      </c>
      <c r="B25" s="47" t="s">
        <v>176</v>
      </c>
      <c r="C25" s="47" t="s">
        <v>176</v>
      </c>
      <c r="D25" s="47" t="s">
        <v>176</v>
      </c>
      <c r="E25" s="48" t="s">
        <v>195</v>
      </c>
      <c r="F25" s="49">
        <v>1457.28</v>
      </c>
      <c r="G25" s="48" t="s">
        <v>196</v>
      </c>
    </row>
    <row r="26" spans="1:7">
      <c r="A26" s="48">
        <v>206581</v>
      </c>
      <c r="B26" s="47" t="s">
        <v>199</v>
      </c>
      <c r="C26" s="47" t="s">
        <v>200</v>
      </c>
      <c r="D26" s="47" t="s">
        <v>181</v>
      </c>
      <c r="E26" s="48" t="s">
        <v>201</v>
      </c>
      <c r="F26" s="49">
        <v>137.44</v>
      </c>
      <c r="G26" s="48" t="s">
        <v>202</v>
      </c>
    </row>
    <row r="27" spans="1:7">
      <c r="A27" s="48">
        <v>206582</v>
      </c>
      <c r="B27" s="47" t="s">
        <v>204</v>
      </c>
      <c r="C27" s="47" t="s">
        <v>205</v>
      </c>
      <c r="D27" s="47" t="s">
        <v>206</v>
      </c>
      <c r="E27" s="48" t="s">
        <v>207</v>
      </c>
      <c r="F27" s="49">
        <v>537.4</v>
      </c>
      <c r="G27" s="48" t="s">
        <v>208</v>
      </c>
    </row>
    <row r="28" spans="1:7">
      <c r="A28" s="48">
        <v>206583</v>
      </c>
      <c r="B28" s="47" t="s">
        <v>209</v>
      </c>
      <c r="C28" s="47" t="s">
        <v>210</v>
      </c>
      <c r="D28" s="47" t="s">
        <v>211</v>
      </c>
      <c r="E28" s="48" t="s">
        <v>212</v>
      </c>
      <c r="F28" s="49">
        <v>751.6</v>
      </c>
      <c r="G28" s="48" t="s">
        <v>213</v>
      </c>
    </row>
    <row r="29" spans="1:7">
      <c r="A29" s="48">
        <v>206591</v>
      </c>
      <c r="B29" s="47" t="s">
        <v>199</v>
      </c>
      <c r="C29" s="47" t="s">
        <v>200</v>
      </c>
      <c r="D29" s="47" t="s">
        <v>181</v>
      </c>
      <c r="E29" s="48" t="s">
        <v>201</v>
      </c>
      <c r="F29" s="49">
        <v>137.44</v>
      </c>
      <c r="G29" s="48" t="s">
        <v>202</v>
      </c>
    </row>
    <row r="30" spans="1:7">
      <c r="A30" s="48">
        <v>206592</v>
      </c>
      <c r="B30" s="47" t="s">
        <v>204</v>
      </c>
      <c r="C30" s="47" t="s">
        <v>205</v>
      </c>
      <c r="D30" s="47" t="s">
        <v>206</v>
      </c>
      <c r="E30" s="48" t="s">
        <v>207</v>
      </c>
      <c r="F30" s="49">
        <v>504.6</v>
      </c>
      <c r="G30" s="48" t="s">
        <v>208</v>
      </c>
    </row>
    <row r="31" spans="1:7">
      <c r="A31" s="48">
        <v>206593</v>
      </c>
      <c r="B31" s="47" t="s">
        <v>209</v>
      </c>
      <c r="C31" s="47" t="s">
        <v>210</v>
      </c>
      <c r="D31" s="47" t="s">
        <v>211</v>
      </c>
      <c r="E31" s="48" t="s">
        <v>212</v>
      </c>
      <c r="F31" s="49">
        <v>751.6</v>
      </c>
      <c r="G31" s="48" t="s">
        <v>213</v>
      </c>
    </row>
    <row r="32" spans="1:7">
      <c r="A32" s="48">
        <v>206601</v>
      </c>
      <c r="B32" s="47" t="s">
        <v>199</v>
      </c>
      <c r="C32" s="47" t="s">
        <v>200</v>
      </c>
      <c r="D32" s="47" t="s">
        <v>181</v>
      </c>
      <c r="E32" s="48" t="s">
        <v>201</v>
      </c>
      <c r="F32" s="49">
        <v>137.44</v>
      </c>
      <c r="G32" s="48" t="s">
        <v>202</v>
      </c>
    </row>
    <row r="33" spans="1:7">
      <c r="A33" s="48">
        <v>206602</v>
      </c>
      <c r="B33" s="47" t="s">
        <v>204</v>
      </c>
      <c r="C33" s="47" t="s">
        <v>205</v>
      </c>
      <c r="D33" s="47" t="s">
        <v>206</v>
      </c>
      <c r="E33" s="48" t="s">
        <v>207</v>
      </c>
      <c r="F33" s="49">
        <v>551.6</v>
      </c>
      <c r="G33" s="48" t="s">
        <v>208</v>
      </c>
    </row>
    <row r="34" spans="1:7">
      <c r="A34" s="48">
        <v>206603</v>
      </c>
      <c r="B34" s="47" t="s">
        <v>209</v>
      </c>
      <c r="C34" s="47" t="s">
        <v>210</v>
      </c>
      <c r="D34" s="47" t="s">
        <v>211</v>
      </c>
      <c r="E34" s="48" t="s">
        <v>212</v>
      </c>
      <c r="F34" s="49">
        <v>751.6</v>
      </c>
      <c r="G34" s="48" t="s">
        <v>213</v>
      </c>
    </row>
    <row r="35" spans="1:7">
      <c r="A35" s="48">
        <v>206611</v>
      </c>
      <c r="B35" s="47" t="s">
        <v>199</v>
      </c>
      <c r="C35" s="47" t="s">
        <v>200</v>
      </c>
      <c r="D35" s="47" t="s">
        <v>181</v>
      </c>
      <c r="E35" s="48" t="s">
        <v>201</v>
      </c>
      <c r="F35" s="49">
        <v>137.44</v>
      </c>
      <c r="G35" s="48" t="s">
        <v>202</v>
      </c>
    </row>
    <row r="36" spans="1:7">
      <c r="A36" s="48">
        <v>206612</v>
      </c>
      <c r="B36" s="47" t="s">
        <v>204</v>
      </c>
      <c r="C36" s="47" t="s">
        <v>205</v>
      </c>
      <c r="D36" s="47" t="s">
        <v>206</v>
      </c>
      <c r="E36" s="48" t="s">
        <v>207</v>
      </c>
      <c r="F36" s="49">
        <v>551.6</v>
      </c>
      <c r="G36" s="48" t="s">
        <v>208</v>
      </c>
    </row>
    <row r="37" spans="1:7">
      <c r="A37" s="48">
        <v>206613</v>
      </c>
      <c r="B37" s="47" t="s">
        <v>209</v>
      </c>
      <c r="C37" s="47" t="s">
        <v>210</v>
      </c>
      <c r="D37" s="47" t="s">
        <v>211</v>
      </c>
      <c r="E37" s="48" t="s">
        <v>212</v>
      </c>
      <c r="F37" s="49">
        <v>751.6</v>
      </c>
      <c r="G37" s="48" t="s">
        <v>213</v>
      </c>
    </row>
    <row r="38" spans="1:7">
      <c r="A38" s="48">
        <v>206621</v>
      </c>
      <c r="B38" s="47" t="s">
        <v>199</v>
      </c>
      <c r="C38" s="47" t="s">
        <v>200</v>
      </c>
      <c r="D38" s="47" t="s">
        <v>181</v>
      </c>
      <c r="E38" s="48" t="s">
        <v>201</v>
      </c>
      <c r="F38" s="49">
        <v>3689.62</v>
      </c>
      <c r="G38" s="48" t="s">
        <v>202</v>
      </c>
    </row>
    <row r="39" spans="1:7">
      <c r="A39" s="48">
        <v>206623</v>
      </c>
      <c r="B39" s="47" t="s">
        <v>204</v>
      </c>
      <c r="C39" s="47" t="s">
        <v>205</v>
      </c>
      <c r="D39" s="47" t="s">
        <v>206</v>
      </c>
      <c r="E39" s="48" t="s">
        <v>207</v>
      </c>
      <c r="F39" s="49">
        <v>13392.87</v>
      </c>
      <c r="G39" s="48" t="s">
        <v>208</v>
      </c>
    </row>
    <row r="40" spans="1:7">
      <c r="A40" s="48">
        <v>206623</v>
      </c>
      <c r="B40" s="47" t="s">
        <v>209</v>
      </c>
      <c r="C40" s="47" t="s">
        <v>210</v>
      </c>
      <c r="D40" s="47" t="s">
        <v>211</v>
      </c>
      <c r="E40" s="48" t="s">
        <v>212</v>
      </c>
      <c r="F40" s="49">
        <v>6285.4</v>
      </c>
      <c r="G40" s="48" t="s">
        <v>213</v>
      </c>
    </row>
    <row r="41" spans="1:7">
      <c r="A41" s="48">
        <v>206631</v>
      </c>
      <c r="B41" s="47" t="s">
        <v>209</v>
      </c>
      <c r="C41" s="47" t="s">
        <v>210</v>
      </c>
      <c r="D41" s="47" t="s">
        <v>211</v>
      </c>
      <c r="E41" s="48" t="s">
        <v>212</v>
      </c>
      <c r="F41" s="49">
        <v>3406</v>
      </c>
      <c r="G41" s="48" t="s">
        <v>213</v>
      </c>
    </row>
    <row r="42" spans="1:7">
      <c r="A42" s="48">
        <v>206641</v>
      </c>
      <c r="B42" s="47" t="s">
        <v>246</v>
      </c>
      <c r="C42" s="47" t="s">
        <v>247</v>
      </c>
      <c r="D42" s="47" t="s">
        <v>248</v>
      </c>
      <c r="E42" s="48" t="s">
        <v>249</v>
      </c>
      <c r="F42" s="49">
        <v>477</v>
      </c>
      <c r="G42" s="48" t="s">
        <v>250</v>
      </c>
    </row>
    <row r="43" spans="1:7">
      <c r="A43" s="48">
        <v>206642</v>
      </c>
      <c r="B43" s="47" t="s">
        <v>252</v>
      </c>
      <c r="C43" s="47" t="s">
        <v>253</v>
      </c>
      <c r="D43" s="47" t="s">
        <v>254</v>
      </c>
      <c r="E43" s="48" t="s">
        <v>255</v>
      </c>
      <c r="F43" s="49">
        <v>1545.39</v>
      </c>
      <c r="G43" s="48" t="s">
        <v>256</v>
      </c>
    </row>
    <row r="44" spans="1:7">
      <c r="A44" s="48">
        <v>206651</v>
      </c>
      <c r="B44" s="47" t="s">
        <v>252</v>
      </c>
      <c r="C44" s="47" t="s">
        <v>253</v>
      </c>
      <c r="D44" s="47" t="s">
        <v>254</v>
      </c>
      <c r="E44" s="48" t="s">
        <v>255</v>
      </c>
      <c r="F44" s="49">
        <v>834.02</v>
      </c>
      <c r="G44" s="48" t="s">
        <v>256</v>
      </c>
    </row>
    <row r="45" spans="1:7">
      <c r="A45" s="48">
        <v>206661</v>
      </c>
      <c r="B45" s="47" t="s">
        <v>199</v>
      </c>
      <c r="C45" s="47" t="s">
        <v>200</v>
      </c>
      <c r="D45" s="47" t="s">
        <v>181</v>
      </c>
      <c r="E45" s="48" t="s">
        <v>201</v>
      </c>
      <c r="F45" s="49">
        <v>3587.01</v>
      </c>
      <c r="G45" s="48" t="s">
        <v>202</v>
      </c>
    </row>
    <row r="46" spans="1:7">
      <c r="A46" s="48">
        <v>206662</v>
      </c>
      <c r="B46" s="47" t="s">
        <v>204</v>
      </c>
      <c r="C46" s="47" t="s">
        <v>205</v>
      </c>
      <c r="D46" s="47" t="s">
        <v>206</v>
      </c>
      <c r="E46" s="48" t="s">
        <v>207</v>
      </c>
      <c r="F46" s="49">
        <v>10353.74</v>
      </c>
      <c r="G46" s="48" t="s">
        <v>208</v>
      </c>
    </row>
    <row r="47" spans="1:7">
      <c r="A47" s="48">
        <v>206663</v>
      </c>
      <c r="B47" s="47" t="s">
        <v>209</v>
      </c>
      <c r="C47" s="47" t="s">
        <v>210</v>
      </c>
      <c r="D47" s="47" t="s">
        <v>211</v>
      </c>
      <c r="E47" s="48" t="s">
        <v>212</v>
      </c>
      <c r="F47" s="49">
        <v>3796.8</v>
      </c>
      <c r="G47" s="48" t="s">
        <v>213</v>
      </c>
    </row>
    <row r="48" spans="1:7">
      <c r="A48" s="48">
        <v>206671</v>
      </c>
      <c r="B48" s="47" t="s">
        <v>199</v>
      </c>
      <c r="C48" s="47" t="s">
        <v>200</v>
      </c>
      <c r="D48" s="47" t="s">
        <v>181</v>
      </c>
      <c r="E48" s="48" t="s">
        <v>201</v>
      </c>
      <c r="F48" s="49">
        <v>3821.98</v>
      </c>
      <c r="G48" s="48" t="s">
        <v>202</v>
      </c>
    </row>
    <row r="49" spans="1:7">
      <c r="A49" s="48">
        <v>206672</v>
      </c>
      <c r="B49" s="47" t="s">
        <v>204</v>
      </c>
      <c r="C49" s="47" t="s">
        <v>205</v>
      </c>
      <c r="D49" s="47" t="s">
        <v>206</v>
      </c>
      <c r="E49" s="48" t="s">
        <v>207</v>
      </c>
      <c r="F49" s="49">
        <v>12691.4</v>
      </c>
      <c r="G49" s="48" t="s">
        <v>208</v>
      </c>
    </row>
    <row r="50" spans="1:7">
      <c r="A50" s="48">
        <v>206673</v>
      </c>
      <c r="B50" s="47" t="s">
        <v>209</v>
      </c>
      <c r="C50" s="47" t="s">
        <v>210</v>
      </c>
      <c r="D50" s="47" t="s">
        <v>211</v>
      </c>
      <c r="E50" s="48" t="s">
        <v>212</v>
      </c>
      <c r="F50" s="49">
        <v>11087.3</v>
      </c>
      <c r="G50" s="48" t="s">
        <v>213</v>
      </c>
    </row>
    <row r="51" spans="1:7">
      <c r="A51" s="48">
        <v>206674</v>
      </c>
      <c r="B51" s="47" t="s">
        <v>176</v>
      </c>
      <c r="C51" s="47" t="s">
        <v>176</v>
      </c>
      <c r="D51" s="47" t="s">
        <v>176</v>
      </c>
      <c r="E51" s="48" t="s">
        <v>195</v>
      </c>
      <c r="F51" s="49">
        <v>1211</v>
      </c>
      <c r="G51" s="48" t="s">
        <v>196</v>
      </c>
    </row>
    <row r="52" spans="1:7">
      <c r="A52" s="48">
        <v>206681</v>
      </c>
      <c r="B52" s="47" t="s">
        <v>209</v>
      </c>
      <c r="C52" s="47" t="s">
        <v>210</v>
      </c>
      <c r="D52" s="47" t="s">
        <v>211</v>
      </c>
      <c r="E52" s="48" t="s">
        <v>212</v>
      </c>
      <c r="F52" s="49">
        <v>3081</v>
      </c>
      <c r="G52" s="48" t="s">
        <v>213</v>
      </c>
    </row>
    <row r="53" spans="1:7">
      <c r="A53" s="48">
        <v>206691</v>
      </c>
      <c r="B53" s="47" t="s">
        <v>199</v>
      </c>
      <c r="C53" s="47" t="s">
        <v>200</v>
      </c>
      <c r="D53" s="47" t="s">
        <v>181</v>
      </c>
      <c r="E53" s="48" t="s">
        <v>201</v>
      </c>
      <c r="F53" s="49">
        <v>3012.85</v>
      </c>
      <c r="G53" s="48" t="s">
        <v>202</v>
      </c>
    </row>
    <row r="54" spans="1:7">
      <c r="A54" s="48">
        <v>206692</v>
      </c>
      <c r="B54" s="47" t="s">
        <v>204</v>
      </c>
      <c r="C54" s="47" t="s">
        <v>205</v>
      </c>
      <c r="D54" s="47" t="s">
        <v>206</v>
      </c>
      <c r="E54" s="48" t="s">
        <v>207</v>
      </c>
      <c r="F54" s="49">
        <v>10961.08</v>
      </c>
      <c r="G54" s="48" t="s">
        <v>208</v>
      </c>
    </row>
    <row r="55" spans="1:7">
      <c r="A55" s="48">
        <v>206693</v>
      </c>
      <c r="B55" s="47" t="s">
        <v>209</v>
      </c>
      <c r="C55" s="47" t="s">
        <v>210</v>
      </c>
      <c r="D55" s="47" t="s">
        <v>211</v>
      </c>
      <c r="E55" s="48" t="s">
        <v>212</v>
      </c>
      <c r="F55" s="49">
        <v>8236</v>
      </c>
      <c r="G55" s="48" t="s">
        <v>213</v>
      </c>
    </row>
    <row r="56" spans="1:7">
      <c r="A56" s="48">
        <v>206701</v>
      </c>
      <c r="B56" s="47" t="s">
        <v>199</v>
      </c>
      <c r="C56" s="47" t="s">
        <v>200</v>
      </c>
      <c r="D56" s="47" t="s">
        <v>181</v>
      </c>
      <c r="E56" s="48" t="s">
        <v>201</v>
      </c>
      <c r="F56" s="49">
        <v>2767.45</v>
      </c>
      <c r="G56" s="48" t="s">
        <v>202</v>
      </c>
    </row>
    <row r="57" spans="1:7">
      <c r="A57" s="48">
        <v>206702</v>
      </c>
      <c r="B57" s="47" t="s">
        <v>204</v>
      </c>
      <c r="C57" s="47" t="s">
        <v>205</v>
      </c>
      <c r="D57" s="47" t="s">
        <v>206</v>
      </c>
      <c r="E57" s="48" t="s">
        <v>207</v>
      </c>
      <c r="F57" s="49">
        <v>10760.2</v>
      </c>
      <c r="G57" s="48" t="s">
        <v>208</v>
      </c>
    </row>
    <row r="58" spans="1:7">
      <c r="A58" s="48">
        <v>206703</v>
      </c>
      <c r="B58" s="47" t="s">
        <v>209</v>
      </c>
      <c r="C58" s="47" t="s">
        <v>210</v>
      </c>
      <c r="D58" s="47" t="s">
        <v>211</v>
      </c>
      <c r="E58" s="48" t="s">
        <v>212</v>
      </c>
      <c r="F58" s="49">
        <v>4204.8</v>
      </c>
      <c r="G58" s="48" t="s">
        <v>213</v>
      </c>
    </row>
    <row r="59" spans="1:7">
      <c r="A59" s="48">
        <v>206711</v>
      </c>
      <c r="B59" s="47" t="s">
        <v>264</v>
      </c>
      <c r="C59" s="47" t="s">
        <v>265</v>
      </c>
      <c r="D59" s="47" t="s">
        <v>266</v>
      </c>
      <c r="E59" s="48" t="s">
        <v>267</v>
      </c>
      <c r="F59" s="49">
        <v>3097.2</v>
      </c>
      <c r="G59" s="48" t="s">
        <v>268</v>
      </c>
    </row>
    <row r="60" spans="1:7">
      <c r="A60" s="48">
        <v>206781</v>
      </c>
      <c r="B60" s="47" t="s">
        <v>272</v>
      </c>
      <c r="C60" s="47" t="s">
        <v>273</v>
      </c>
      <c r="D60" s="47" t="s">
        <v>274</v>
      </c>
      <c r="E60" s="48" t="s">
        <v>275</v>
      </c>
      <c r="F60" s="49">
        <v>57044.206400000003</v>
      </c>
      <c r="G60" s="48" t="s">
        <v>276</v>
      </c>
    </row>
    <row r="61" spans="1:7">
      <c r="A61" s="48">
        <v>206811</v>
      </c>
      <c r="B61" s="47" t="s">
        <v>280</v>
      </c>
      <c r="C61" s="47" t="s">
        <v>281</v>
      </c>
      <c r="D61" s="47" t="s">
        <v>282</v>
      </c>
      <c r="E61" s="48" t="s">
        <v>283</v>
      </c>
      <c r="F61" s="49">
        <v>2436</v>
      </c>
      <c r="G61" s="48" t="s">
        <v>284</v>
      </c>
    </row>
    <row r="62" spans="1:7">
      <c r="A62" s="48">
        <v>206821</v>
      </c>
      <c r="B62" s="47" t="s">
        <v>155</v>
      </c>
      <c r="C62" s="47" t="s">
        <v>156</v>
      </c>
      <c r="D62" s="47" t="s">
        <v>157</v>
      </c>
      <c r="E62" s="48" t="s">
        <v>158</v>
      </c>
      <c r="F62" s="49">
        <v>7740.4596000000001</v>
      </c>
      <c r="G62" s="48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topLeftCell="A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 ht="30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50">
        <v>1</v>
      </c>
      <c r="B4" s="51" t="s">
        <v>164</v>
      </c>
      <c r="C4" s="56" t="s">
        <v>287</v>
      </c>
      <c r="D4" s="51" t="s">
        <v>164</v>
      </c>
      <c r="E4" s="51" t="s">
        <v>139</v>
      </c>
    </row>
    <row r="5" spans="1:5">
      <c r="A5" s="50">
        <v>2</v>
      </c>
      <c r="B5" s="51" t="s">
        <v>164</v>
      </c>
      <c r="C5" s="56" t="s">
        <v>287</v>
      </c>
      <c r="D5" s="51" t="s">
        <v>164</v>
      </c>
      <c r="E5" s="51" t="s">
        <v>139</v>
      </c>
    </row>
    <row r="6" spans="1:5">
      <c r="A6" s="50">
        <v>3</v>
      </c>
      <c r="B6" s="51" t="s">
        <v>164</v>
      </c>
      <c r="C6" s="56" t="s">
        <v>287</v>
      </c>
      <c r="D6" s="51" t="s">
        <v>164</v>
      </c>
      <c r="E6" s="51" t="s">
        <v>139</v>
      </c>
    </row>
    <row r="7" spans="1:5">
      <c r="A7" s="50">
        <v>4</v>
      </c>
      <c r="B7" s="51" t="s">
        <v>164</v>
      </c>
      <c r="C7" s="56" t="s">
        <v>287</v>
      </c>
      <c r="D7" s="51" t="s">
        <v>164</v>
      </c>
      <c r="E7" s="51" t="s">
        <v>139</v>
      </c>
    </row>
    <row r="8" spans="1:5">
      <c r="A8" s="50">
        <v>5</v>
      </c>
      <c r="B8" s="51" t="s">
        <v>164</v>
      </c>
      <c r="C8" s="56" t="s">
        <v>287</v>
      </c>
      <c r="D8" s="51" t="s">
        <v>164</v>
      </c>
      <c r="E8" s="51" t="s">
        <v>139</v>
      </c>
    </row>
    <row r="9" spans="1:5">
      <c r="A9" s="50">
        <v>6</v>
      </c>
      <c r="B9" s="51" t="s">
        <v>164</v>
      </c>
      <c r="C9" s="56" t="s">
        <v>287</v>
      </c>
      <c r="D9" s="51" t="s">
        <v>164</v>
      </c>
      <c r="E9" s="51" t="s">
        <v>139</v>
      </c>
    </row>
    <row r="10" spans="1:5">
      <c r="A10" s="50">
        <v>7</v>
      </c>
      <c r="B10" s="51" t="s">
        <v>164</v>
      </c>
      <c r="C10" s="56" t="s">
        <v>287</v>
      </c>
      <c r="D10" s="51" t="s">
        <v>164</v>
      </c>
      <c r="E10" s="51" t="s">
        <v>139</v>
      </c>
    </row>
    <row r="11" spans="1:5">
      <c r="A11" s="50">
        <v>8</v>
      </c>
      <c r="B11" s="51" t="s">
        <v>164</v>
      </c>
      <c r="C11" s="56" t="s">
        <v>287</v>
      </c>
      <c r="D11" s="51" t="s">
        <v>164</v>
      </c>
      <c r="E11" s="51" t="s">
        <v>139</v>
      </c>
    </row>
    <row r="12" spans="1:5">
      <c r="A12" s="50">
        <v>9</v>
      </c>
      <c r="B12" s="51" t="s">
        <v>164</v>
      </c>
      <c r="C12" s="56" t="s">
        <v>287</v>
      </c>
      <c r="D12" s="51" t="s">
        <v>164</v>
      </c>
      <c r="E12" s="51" t="s">
        <v>139</v>
      </c>
    </row>
    <row r="13" spans="1:5">
      <c r="A13" s="50">
        <v>10</v>
      </c>
      <c r="B13" s="51" t="s">
        <v>164</v>
      </c>
      <c r="C13" s="56" t="s">
        <v>287</v>
      </c>
      <c r="D13" s="51" t="s">
        <v>164</v>
      </c>
      <c r="E13" s="51" t="s">
        <v>139</v>
      </c>
    </row>
    <row r="14" spans="1:5">
      <c r="A14" s="50">
        <v>11</v>
      </c>
      <c r="B14" s="51" t="s">
        <v>164</v>
      </c>
      <c r="C14" s="56" t="s">
        <v>287</v>
      </c>
      <c r="D14" s="51" t="s">
        <v>164</v>
      </c>
      <c r="E14" s="51" t="s">
        <v>139</v>
      </c>
    </row>
    <row r="15" spans="1:5">
      <c r="A15" s="50">
        <v>12</v>
      </c>
      <c r="B15" s="51" t="s">
        <v>164</v>
      </c>
      <c r="C15" s="56" t="s">
        <v>287</v>
      </c>
      <c r="D15" s="51" t="s">
        <v>164</v>
      </c>
      <c r="E15" s="51" t="s">
        <v>139</v>
      </c>
    </row>
    <row r="16" spans="1:5">
      <c r="A16" s="50">
        <v>13</v>
      </c>
      <c r="B16" s="51" t="s">
        <v>164</v>
      </c>
      <c r="C16" s="56" t="s">
        <v>287</v>
      </c>
      <c r="D16" s="51" t="s">
        <v>164</v>
      </c>
      <c r="E16" s="51" t="s">
        <v>139</v>
      </c>
    </row>
    <row r="17" spans="1:5">
      <c r="A17" s="50">
        <v>14</v>
      </c>
      <c r="B17" s="51" t="s">
        <v>164</v>
      </c>
      <c r="C17" s="56" t="s">
        <v>287</v>
      </c>
      <c r="D17" s="51" t="s">
        <v>164</v>
      </c>
      <c r="E17" s="51" t="s">
        <v>139</v>
      </c>
    </row>
    <row r="18" spans="1:5">
      <c r="A18" s="50">
        <v>15</v>
      </c>
      <c r="B18" s="51" t="s">
        <v>164</v>
      </c>
      <c r="C18" s="56" t="s">
        <v>287</v>
      </c>
      <c r="D18" s="51" t="s">
        <v>164</v>
      </c>
      <c r="E18" s="51" t="s">
        <v>139</v>
      </c>
    </row>
    <row r="19" spans="1:5">
      <c r="A19" s="50">
        <v>16</v>
      </c>
      <c r="B19" s="51" t="s">
        <v>164</v>
      </c>
      <c r="C19" s="56" t="s">
        <v>287</v>
      </c>
      <c r="D19" s="51" t="s">
        <v>164</v>
      </c>
      <c r="E19" s="51" t="s">
        <v>139</v>
      </c>
    </row>
    <row r="20" spans="1:5">
      <c r="A20" s="50">
        <v>17</v>
      </c>
      <c r="B20" s="51" t="s">
        <v>164</v>
      </c>
      <c r="C20" s="56" t="s">
        <v>287</v>
      </c>
      <c r="D20" s="51" t="s">
        <v>164</v>
      </c>
      <c r="E20" s="51" t="s">
        <v>139</v>
      </c>
    </row>
    <row r="21" spans="1:5">
      <c r="A21" s="50">
        <v>18</v>
      </c>
      <c r="B21" s="51" t="s">
        <v>164</v>
      </c>
      <c r="C21" s="56" t="s">
        <v>287</v>
      </c>
      <c r="D21" s="51" t="s">
        <v>164</v>
      </c>
      <c r="E21" s="51" t="s">
        <v>139</v>
      </c>
    </row>
    <row r="22" spans="1:5">
      <c r="A22" s="50">
        <v>19</v>
      </c>
      <c r="B22" s="51" t="s">
        <v>164</v>
      </c>
      <c r="C22" s="56" t="s">
        <v>287</v>
      </c>
      <c r="D22" s="51" t="s">
        <v>164</v>
      </c>
      <c r="E22" s="51" t="s">
        <v>139</v>
      </c>
    </row>
    <row r="23" spans="1:5">
      <c r="A23" s="50">
        <v>20</v>
      </c>
      <c r="B23" s="51" t="s">
        <v>164</v>
      </c>
      <c r="C23" s="56" t="s">
        <v>287</v>
      </c>
      <c r="D23" s="51" t="s">
        <v>164</v>
      </c>
      <c r="E23" s="51" t="s">
        <v>139</v>
      </c>
    </row>
    <row r="24" spans="1:5">
      <c r="A24" s="50">
        <v>21</v>
      </c>
      <c r="B24" s="51" t="s">
        <v>164</v>
      </c>
      <c r="C24" s="56" t="s">
        <v>287</v>
      </c>
      <c r="D24" s="51" t="s">
        <v>164</v>
      </c>
      <c r="E24" s="51" t="s">
        <v>139</v>
      </c>
    </row>
    <row r="25" spans="1:5">
      <c r="A25" s="50">
        <v>22</v>
      </c>
      <c r="B25" s="51" t="s">
        <v>164</v>
      </c>
      <c r="C25" s="56" t="s">
        <v>287</v>
      </c>
      <c r="D25" s="51" t="s">
        <v>164</v>
      </c>
      <c r="E25" s="51" t="s">
        <v>139</v>
      </c>
    </row>
    <row r="26" spans="1:5">
      <c r="A26" s="50">
        <v>23</v>
      </c>
      <c r="B26" s="51" t="s">
        <v>164</v>
      </c>
      <c r="C26" s="56" t="s">
        <v>287</v>
      </c>
      <c r="D26" s="51" t="s">
        <v>164</v>
      </c>
      <c r="E26" s="51" t="s">
        <v>139</v>
      </c>
    </row>
    <row r="27" spans="1:5">
      <c r="A27" s="50">
        <v>24</v>
      </c>
      <c r="B27" s="51" t="s">
        <v>164</v>
      </c>
      <c r="C27" s="56" t="s">
        <v>287</v>
      </c>
      <c r="D27" s="51" t="s">
        <v>164</v>
      </c>
      <c r="E27" s="51" t="s">
        <v>139</v>
      </c>
    </row>
    <row r="28" spans="1:5">
      <c r="A28" s="50">
        <v>25</v>
      </c>
      <c r="B28" s="51" t="s">
        <v>164</v>
      </c>
      <c r="C28" s="56" t="s">
        <v>287</v>
      </c>
      <c r="D28" s="51" t="s">
        <v>164</v>
      </c>
      <c r="E28" s="51" t="s">
        <v>139</v>
      </c>
    </row>
    <row r="29" spans="1:5">
      <c r="A29" s="50">
        <v>26</v>
      </c>
      <c r="B29" s="51" t="s">
        <v>164</v>
      </c>
      <c r="C29" s="56" t="s">
        <v>287</v>
      </c>
      <c r="D29" s="51" t="s">
        <v>164</v>
      </c>
      <c r="E29" s="51" t="s">
        <v>139</v>
      </c>
    </row>
    <row r="30" spans="1:5">
      <c r="A30" s="50">
        <v>27</v>
      </c>
      <c r="B30" s="51" t="s">
        <v>164</v>
      </c>
      <c r="C30" s="56" t="s">
        <v>287</v>
      </c>
      <c r="D30" s="51" t="s">
        <v>164</v>
      </c>
      <c r="E30" s="51" t="s">
        <v>139</v>
      </c>
    </row>
    <row r="31" spans="1:5">
      <c r="A31" s="50">
        <v>28</v>
      </c>
      <c r="B31" s="51" t="s">
        <v>164</v>
      </c>
      <c r="C31" s="56" t="s">
        <v>287</v>
      </c>
      <c r="D31" s="51" t="s">
        <v>164</v>
      </c>
      <c r="E31" s="51" t="s">
        <v>139</v>
      </c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/>
    <hyperlink ref="C5" r:id="rId2"/>
    <hyperlink ref="C6" r:id="rId3"/>
    <hyperlink ref="C8" r:id="rId4"/>
    <hyperlink ref="C10" r:id="rId5"/>
    <hyperlink ref="C12" r:id="rId6"/>
    <hyperlink ref="C14" r:id="rId7"/>
    <hyperlink ref="C16" r:id="rId8"/>
    <hyperlink ref="C18" r:id="rId9"/>
    <hyperlink ref="C20" r:id="rId10"/>
    <hyperlink ref="C22" r:id="rId11"/>
    <hyperlink ref="C24" r:id="rId12"/>
    <hyperlink ref="C26" r:id="rId13"/>
    <hyperlink ref="C28" r:id="rId14"/>
    <hyperlink ref="C30" r:id="rId15"/>
    <hyperlink ref="C7" r:id="rId16"/>
    <hyperlink ref="C9" r:id="rId17"/>
    <hyperlink ref="C11" r:id="rId18"/>
    <hyperlink ref="C13" r:id="rId19"/>
    <hyperlink ref="C15" r:id="rId20"/>
    <hyperlink ref="C17" r:id="rId21"/>
    <hyperlink ref="C19" r:id="rId22"/>
    <hyperlink ref="C21" r:id="rId23"/>
    <hyperlink ref="C23" r:id="rId24"/>
    <hyperlink ref="C25" r:id="rId25"/>
    <hyperlink ref="C27" r:id="rId26"/>
    <hyperlink ref="C29" r:id="rId27"/>
    <hyperlink ref="C31" r:id="rId2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1"/>
  <sheetViews>
    <sheetView topLeftCell="A15" workbookViewId="0">
      <selection activeCell="C40" sqref="C40"/>
    </sheetView>
  </sheetViews>
  <sheetFormatPr baseColWidth="10" defaultColWidth="9.140625" defaultRowHeight="15"/>
  <cols>
    <col min="1" max="1" width="6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 ht="30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 s="52" t="s">
        <v>167</v>
      </c>
      <c r="B4" s="51">
        <v>0</v>
      </c>
      <c r="C4" s="51" t="s">
        <v>164</v>
      </c>
      <c r="D4" s="51" t="s">
        <v>162</v>
      </c>
      <c r="E4" s="51" t="s">
        <v>139</v>
      </c>
    </row>
    <row r="5" spans="1:5">
      <c r="A5" s="52" t="s">
        <v>186</v>
      </c>
      <c r="B5" s="51">
        <v>0</v>
      </c>
      <c r="C5" s="51" t="s">
        <v>164</v>
      </c>
      <c r="D5" s="51" t="s">
        <v>162</v>
      </c>
      <c r="E5" s="51" t="s">
        <v>139</v>
      </c>
    </row>
    <row r="6" spans="1:5">
      <c r="A6" s="52" t="s">
        <v>193</v>
      </c>
      <c r="B6" s="51">
        <v>0</v>
      </c>
      <c r="C6" s="51" t="s">
        <v>164</v>
      </c>
      <c r="D6" s="51" t="s">
        <v>162</v>
      </c>
      <c r="E6" s="51" t="s">
        <v>139</v>
      </c>
    </row>
    <row r="7" spans="1:5">
      <c r="A7" s="52" t="s">
        <v>198</v>
      </c>
      <c r="B7" s="51">
        <v>0</v>
      </c>
      <c r="C7" s="51" t="s">
        <v>164</v>
      </c>
      <c r="D7" s="51" t="s">
        <v>162</v>
      </c>
      <c r="E7" s="51" t="s">
        <v>139</v>
      </c>
    </row>
    <row r="8" spans="1:5">
      <c r="A8" s="52" t="s">
        <v>203</v>
      </c>
      <c r="B8" s="51">
        <v>0</v>
      </c>
      <c r="C8" s="51" t="s">
        <v>164</v>
      </c>
      <c r="D8" s="51" t="s">
        <v>162</v>
      </c>
      <c r="E8" s="51" t="s">
        <v>139</v>
      </c>
    </row>
    <row r="9" spans="1:5">
      <c r="A9" s="52" t="s">
        <v>214</v>
      </c>
      <c r="B9" s="51">
        <v>0</v>
      </c>
      <c r="C9" s="51" t="s">
        <v>164</v>
      </c>
      <c r="D9" s="51" t="s">
        <v>162</v>
      </c>
      <c r="E9" s="51" t="s">
        <v>139</v>
      </c>
    </row>
    <row r="10" spans="1:5">
      <c r="A10" s="52" t="s">
        <v>222</v>
      </c>
      <c r="B10" s="51">
        <v>0</v>
      </c>
      <c r="C10" s="51" t="s">
        <v>164</v>
      </c>
      <c r="D10" s="51" t="s">
        <v>162</v>
      </c>
      <c r="E10" s="51" t="s">
        <v>139</v>
      </c>
    </row>
    <row r="11" spans="1:5">
      <c r="A11" s="52" t="s">
        <v>230</v>
      </c>
      <c r="B11" s="51">
        <v>0</v>
      </c>
      <c r="C11" s="51" t="s">
        <v>164</v>
      </c>
      <c r="D11" s="51" t="s">
        <v>162</v>
      </c>
      <c r="E11" s="51" t="s">
        <v>139</v>
      </c>
    </row>
    <row r="12" spans="1:5">
      <c r="A12" s="52" t="s">
        <v>231</v>
      </c>
      <c r="B12" s="51">
        <v>0</v>
      </c>
      <c r="C12" s="51" t="s">
        <v>164</v>
      </c>
      <c r="D12" s="51" t="s">
        <v>162</v>
      </c>
      <c r="E12" s="51" t="s">
        <v>139</v>
      </c>
    </row>
    <row r="13" spans="1:5">
      <c r="A13" s="52" t="s">
        <v>237</v>
      </c>
      <c r="B13" s="51">
        <v>0</v>
      </c>
      <c r="C13" s="51" t="s">
        <v>164</v>
      </c>
      <c r="D13" s="51" t="s">
        <v>162</v>
      </c>
      <c r="E13" s="51" t="s">
        <v>139</v>
      </c>
    </row>
    <row r="14" spans="1:5">
      <c r="A14" s="52" t="s">
        <v>238</v>
      </c>
      <c r="B14" s="51">
        <v>0</v>
      </c>
      <c r="C14" s="51" t="s">
        <v>164</v>
      </c>
      <c r="D14" s="51" t="s">
        <v>162</v>
      </c>
      <c r="E14" s="51" t="s">
        <v>139</v>
      </c>
    </row>
    <row r="15" spans="1:5">
      <c r="A15" s="52" t="s">
        <v>239</v>
      </c>
      <c r="B15" s="51">
        <v>0</v>
      </c>
      <c r="C15" s="51" t="s">
        <v>164</v>
      </c>
      <c r="D15" s="51" t="s">
        <v>162</v>
      </c>
      <c r="E15" s="51" t="s">
        <v>139</v>
      </c>
    </row>
    <row r="16" spans="1:5">
      <c r="A16" s="52" t="s">
        <v>240</v>
      </c>
      <c r="B16" s="51">
        <v>0</v>
      </c>
      <c r="C16" s="51" t="s">
        <v>164</v>
      </c>
      <c r="D16" s="51" t="s">
        <v>162</v>
      </c>
      <c r="E16" s="51" t="s">
        <v>139</v>
      </c>
    </row>
    <row r="17" spans="1:5">
      <c r="A17" s="52" t="s">
        <v>241</v>
      </c>
      <c r="B17" s="51">
        <v>0</v>
      </c>
      <c r="C17" s="51" t="s">
        <v>164</v>
      </c>
      <c r="D17" s="51" t="s">
        <v>162</v>
      </c>
      <c r="E17" s="51" t="s">
        <v>139</v>
      </c>
    </row>
    <row r="18" spans="1:5">
      <c r="A18" s="52" t="s">
        <v>242</v>
      </c>
      <c r="B18" s="51">
        <v>0</v>
      </c>
      <c r="C18" s="51" t="s">
        <v>164</v>
      </c>
      <c r="D18" s="51" t="s">
        <v>162</v>
      </c>
      <c r="E18" s="51" t="s">
        <v>139</v>
      </c>
    </row>
    <row r="19" spans="1:5">
      <c r="A19" s="52" t="s">
        <v>243</v>
      </c>
      <c r="B19" s="51">
        <v>0</v>
      </c>
      <c r="C19" s="51" t="s">
        <v>164</v>
      </c>
      <c r="D19" s="51" t="s">
        <v>162</v>
      </c>
      <c r="E19" s="51" t="s">
        <v>139</v>
      </c>
    </row>
    <row r="20" spans="1:5">
      <c r="A20" s="52" t="s">
        <v>244</v>
      </c>
      <c r="B20" s="51">
        <v>0</v>
      </c>
      <c r="C20" s="51" t="s">
        <v>164</v>
      </c>
      <c r="D20" s="51" t="s">
        <v>162</v>
      </c>
      <c r="E20" s="51" t="s">
        <v>139</v>
      </c>
    </row>
    <row r="21" spans="1:5">
      <c r="A21" s="52" t="s">
        <v>251</v>
      </c>
      <c r="B21" s="51">
        <v>0</v>
      </c>
      <c r="C21" s="51" t="s">
        <v>164</v>
      </c>
      <c r="D21" s="51" t="s">
        <v>162</v>
      </c>
      <c r="E21" s="51" t="s">
        <v>139</v>
      </c>
    </row>
    <row r="22" spans="1:5">
      <c r="A22" s="52" t="s">
        <v>257</v>
      </c>
      <c r="B22" s="51">
        <v>0</v>
      </c>
      <c r="C22" s="51" t="s">
        <v>164</v>
      </c>
      <c r="D22" s="51" t="s">
        <v>162</v>
      </c>
      <c r="E22" s="51" t="s">
        <v>139</v>
      </c>
    </row>
    <row r="23" spans="1:5">
      <c r="A23" s="52" t="s">
        <v>258</v>
      </c>
      <c r="B23" s="51">
        <v>0</v>
      </c>
      <c r="C23" s="51" t="s">
        <v>164</v>
      </c>
      <c r="D23" s="51" t="s">
        <v>162</v>
      </c>
      <c r="E23" s="51" t="s">
        <v>139</v>
      </c>
    </row>
    <row r="24" spans="1:5">
      <c r="A24" s="52" t="s">
        <v>259</v>
      </c>
      <c r="B24" s="51">
        <v>0</v>
      </c>
      <c r="C24" s="51" t="s">
        <v>164</v>
      </c>
      <c r="D24" s="51" t="s">
        <v>162</v>
      </c>
      <c r="E24" s="51" t="s">
        <v>139</v>
      </c>
    </row>
    <row r="25" spans="1:5">
      <c r="A25" s="52" t="s">
        <v>260</v>
      </c>
      <c r="B25" s="51">
        <v>0</v>
      </c>
      <c r="C25" s="51" t="s">
        <v>164</v>
      </c>
      <c r="D25" s="51" t="s">
        <v>162</v>
      </c>
      <c r="E25" s="51" t="s">
        <v>139</v>
      </c>
    </row>
    <row r="26" spans="1:5">
      <c r="A26" s="52" t="s">
        <v>261</v>
      </c>
      <c r="B26" s="51">
        <v>0</v>
      </c>
      <c r="C26" s="51" t="s">
        <v>164</v>
      </c>
      <c r="D26" s="51" t="s">
        <v>162</v>
      </c>
      <c r="E26" s="51" t="s">
        <v>139</v>
      </c>
    </row>
    <row r="27" spans="1:5">
      <c r="A27" s="52" t="s">
        <v>262</v>
      </c>
      <c r="B27" s="51">
        <v>0</v>
      </c>
      <c r="C27" s="51" t="s">
        <v>164</v>
      </c>
      <c r="D27" s="51" t="s">
        <v>162</v>
      </c>
      <c r="E27" s="51" t="s">
        <v>139</v>
      </c>
    </row>
    <row r="28" spans="1:5">
      <c r="A28" s="52" t="s">
        <v>270</v>
      </c>
      <c r="B28" s="51">
        <v>0</v>
      </c>
      <c r="C28" s="51" t="s">
        <v>164</v>
      </c>
      <c r="D28" s="51" t="s">
        <v>162</v>
      </c>
      <c r="E28" s="51" t="s">
        <v>139</v>
      </c>
    </row>
    <row r="29" spans="1:5">
      <c r="A29" s="52" t="s">
        <v>278</v>
      </c>
      <c r="B29" s="51">
        <v>0</v>
      </c>
      <c r="C29" s="51" t="s">
        <v>164</v>
      </c>
      <c r="D29" s="51" t="s">
        <v>162</v>
      </c>
      <c r="E29" s="51" t="s">
        <v>139</v>
      </c>
    </row>
    <row r="30" spans="1:5">
      <c r="A30" s="52" t="s">
        <v>285</v>
      </c>
      <c r="B30" s="51">
        <v>0</v>
      </c>
      <c r="C30" s="51" t="s">
        <v>164</v>
      </c>
      <c r="D30" s="51" t="s">
        <v>162</v>
      </c>
      <c r="E30" s="51" t="s">
        <v>139</v>
      </c>
    </row>
    <row r="31" spans="1:5">
      <c r="A31" s="52" t="s">
        <v>286</v>
      </c>
      <c r="B31" s="51">
        <v>0</v>
      </c>
      <c r="C31" s="51" t="s">
        <v>164</v>
      </c>
      <c r="D31" s="51" t="s">
        <v>162</v>
      </c>
      <c r="E31" s="51" t="s">
        <v>139</v>
      </c>
    </row>
  </sheetData>
  <dataValidations count="1">
    <dataValidation type="list" allowBlank="1" showErrorMessage="1" sqref="E4:E31">
      <formula1>Hidden_1_Tabla_5502084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2018-06-16T16:24:59Z</dcterms:created>
  <dcterms:modified xsi:type="dcterms:W3CDTF">2018-07-16T23:25:58Z</dcterms:modified>
</cp:coreProperties>
</file>