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51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<sst xmlns="http://schemas.openxmlformats.org/spreadsheetml/2006/main" count="623" uniqueCount="298">
  <si>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</si>
  <si>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</si>
  <si>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</si>
  <si>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</si>
  <si>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</si>
  <si>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</si>
  <si>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</si>
  <si>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</si>
  <si>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</si>
  <si>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</si>
  <si>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</si>
  <si>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</si>
  <si>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</si>
  <si>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</si>
  <si>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</si>
  <si>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</si>
  <si>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</si>
  <si>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</si>
  <si>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</si>
  <si>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</si>
  <si>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</si>
  <si>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</si>
  <si>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</si>
  <si>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</si>
  <si>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</si>
  <si>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</si>
  <si>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</si>
  <si>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</si>
  <si>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</si>
  <si>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</si>
  <si>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</si>
  <si>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</si>
  <si>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</si>
  <si>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</si>
  <si>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</si>
  <si>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</si>
  <si>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</si>
  <si>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</si>
  <si>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</si>
  <si>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</si>
  <si>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</si>
  <si>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</si>
  <si>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</si>
  <si>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</si>
  <si>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</si>
  <si>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</si>
  <si>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</si>
  <si>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</si>
  <si>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</si>
  <si>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</si>
  <si>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</si>
  <si>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</si>
  <si>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</si>
  <si>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</si>
  <si>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</si>
  <si>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</si>
  <si>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</si>
  <si>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</si>
  <si>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</si>
  <si>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</si>
  <si>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</si>
  <si>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</si>
  <si>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</si>
  <si>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</si>
  <si>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</si>
  <si>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</si>
  <si>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</si>
  <si>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</si>
  <si>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</si>
  <si>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</si>
  <si>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</si>
  <si>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</si>
  <si>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</si>
  <si>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</si>
  <si>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</si>
  <si>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</si>
  <si>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</si>
  <si>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</si>
  <si>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</si>
  <si>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</si>
  <si>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</si>
  <si>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</si>
  <si>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</si>
  <si>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</si>
  <si>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</si>
  <si>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</si>
  <si>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</si>
  <si>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</si>
  <si>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</si>
  <si>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</si>
  <si>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</si>
  <si>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</si>
  <si>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</si>
  <si>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</si>
  <si>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</si>
  <si>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</si>
  <si>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34367</t>
  </si>
  <si>
    <t>TITULO</t>
  </si>
  <si>
    <t>NOMBRE CORTO</t>
  </si>
  <si>
    <t>DESCRIPCION</t>
  </si>
  <si>
    <t>Directorio de servidores públicos.</t>
  </si>
  <si>
    <t>LTAIPSLPA84FX</t>
  </si>
  <si>
    <t>El directorio de todos los servidores públicos, independientemente de que brinden atención al público; manejen o apliquen recursos públicos; realicen actos de autoridad o presten servicios profesionales bajo el régimen de confianza u honorarios y personal de base. El directorio deberá incluir, al menos el nombre, cargo o nombramiento asignado, nivel del puesto en la estructura orgánica, fecha de alta en el cargo, número telefónico, domicilio para recibir correspondencia y dirección de correo...</t>
  </si>
  <si>
    <t>1</t>
  </si>
  <si>
    <t>4</t>
  </si>
  <si>
    <t>9</t>
  </si>
  <si>
    <t>2</t>
  </si>
  <si>
    <t>14</t>
  </si>
  <si>
    <t>12</t>
  </si>
  <si>
    <t>13</t>
  </si>
  <si>
    <t>203804</t>
  </si>
  <si>
    <t>203805</t>
  </si>
  <si>
    <t>203806</t>
  </si>
  <si>
    <t>203807</t>
  </si>
  <si>
    <t>203808</t>
  </si>
  <si>
    <t>203809</t>
  </si>
  <si>
    <t>203825</t>
  </si>
  <si>
    <t>203827</t>
  </si>
  <si>
    <t>203821</t>
  </si>
  <si>
    <t>203810</t>
  </si>
  <si>
    <t>203811</t>
  </si>
  <si>
    <t>203828</t>
  </si>
  <si>
    <t>203822</t>
  </si>
  <si>
    <t>203818</t>
  </si>
  <si>
    <t>203823</t>
  </si>
  <si>
    <t>203819</t>
  </si>
  <si>
    <t>203812</t>
  </si>
  <si>
    <t>203820</t>
  </si>
  <si>
    <t>203829</t>
  </si>
  <si>
    <t>203813</t>
  </si>
  <si>
    <t>203814</t>
  </si>
  <si>
    <t>203815</t>
  </si>
  <si>
    <t>203816</t>
  </si>
  <si>
    <t>203824</t>
  </si>
  <si>
    <t>203826</t>
  </si>
  <si>
    <t>203817</t>
  </si>
  <si>
    <t>203832</t>
  </si>
  <si>
    <t>203830</t>
  </si>
  <si>
    <t>203831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</si>
  <si>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</si>
  <si>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</si>
  <si>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</si>
  <si>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</si>
  <si>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</si>
  <si>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</si>
  <si>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</si>
  <si>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</si>
  <si>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</si>
  <si>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</si>
  <si>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</si>
  <si>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</si>
  <si>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</si>
  <si>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</si>
  <si>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</si>
  <si>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</si>
  <si>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</si>
  <si>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</si>
  <si>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</si>
  <si>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</si>
  <si>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</si>
  <si>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</si>
  <si>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</si>
  <si>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</si>
  <si>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</si>
  <si>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</si>
  <si>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</si>
  <si>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Nota</t>
  </si>
  <si>
    <t>Año</t>
  </si>
  <si>
    <t>Fecha de actualización</t>
  </si>
  <si>
    <t>Isela Paola</t>
  </si>
  <si>
    <t>Aranda</t>
  </si>
  <si>
    <t>Castillo</t>
  </si>
  <si>
    <t>Einar</t>
  </si>
  <si>
    <t>Brodden</t>
  </si>
  <si>
    <t>Ibañez</t>
  </si>
  <si>
    <t>Sonia Lucia</t>
  </si>
  <si>
    <t>Delgadillo</t>
  </si>
  <si>
    <t>Martinez</t>
  </si>
  <si>
    <t>Garcia</t>
  </si>
  <si>
    <t>Karla Leticia</t>
  </si>
  <si>
    <t>Luquin</t>
  </si>
  <si>
    <t>Martell</t>
  </si>
  <si>
    <t>Jonathan Luis</t>
  </si>
  <si>
    <t>Nancy Rocio</t>
  </si>
  <si>
    <t>Mendoza</t>
  </si>
  <si>
    <t>Laura Rosalia</t>
  </si>
  <si>
    <t>Sierra</t>
  </si>
  <si>
    <t>Carlos</t>
  </si>
  <si>
    <t>Poullet</t>
  </si>
  <si>
    <t>Zacarias</t>
  </si>
  <si>
    <t>Ramirez</t>
  </si>
  <si>
    <t>Raul</t>
  </si>
  <si>
    <t>Saucedo</t>
  </si>
  <si>
    <t>Roxana Veronica</t>
  </si>
  <si>
    <t xml:space="preserve">Reyes </t>
  </si>
  <si>
    <t>Karla</t>
  </si>
  <si>
    <t>Salas</t>
  </si>
  <si>
    <t>Ontiveros</t>
  </si>
  <si>
    <t xml:space="preserve">Juan </t>
  </si>
  <si>
    <t>Vaca</t>
  </si>
  <si>
    <t>Beatriz Margarita</t>
  </si>
  <si>
    <t xml:space="preserve">Vital </t>
  </si>
  <si>
    <t>Romero</t>
  </si>
  <si>
    <t>Jesus Daniel</t>
  </si>
  <si>
    <t>Galvan</t>
  </si>
  <si>
    <t>Meza</t>
  </si>
  <si>
    <t>Asistente de operaciones</t>
  </si>
  <si>
    <t>Director General</t>
  </si>
  <si>
    <t>Jefe de operaciones</t>
  </si>
  <si>
    <t>Director Administrativo</t>
  </si>
  <si>
    <t>Director de Operaciones</t>
  </si>
  <si>
    <t>Gerente de Ventas - Corporativo</t>
  </si>
  <si>
    <t>Gerente de Ventas - Gobierno</t>
  </si>
  <si>
    <t>Jefe de mantenimiento</t>
  </si>
  <si>
    <t>Gerente de Ventas - Ferias y Exposiciones</t>
  </si>
  <si>
    <t>Administracion</t>
  </si>
  <si>
    <t>Operaciones</t>
  </si>
  <si>
    <t>Direccion General</t>
  </si>
  <si>
    <t>Comercial</t>
  </si>
  <si>
    <t>Tecnico en mantenimiento</t>
  </si>
  <si>
    <t xml:space="preserve">Blvd. Antonio Rocha Cordero </t>
  </si>
  <si>
    <t>N/A</t>
  </si>
  <si>
    <t>Desarrollo del Pedregal</t>
  </si>
  <si>
    <t>San Luis Potosi</t>
  </si>
  <si>
    <t>ebrodden@ccslp.com.mx</t>
  </si>
  <si>
    <t>iaranda@ccslp.com.mx</t>
  </si>
  <si>
    <t>sdelgadillo@ccslp.com.mx</t>
  </si>
  <si>
    <t>kluquin@ccslp.com.mx</t>
  </si>
  <si>
    <t>jmartinez@ccslp.com.mx</t>
  </si>
  <si>
    <t>nmartinez@ccslp.com.mx</t>
  </si>
  <si>
    <t>lmendoza@ccslp.com.mx</t>
  </si>
  <si>
    <t>rramirez@ccslp.com.mx</t>
  </si>
  <si>
    <t>rreyes@ccslp.com.mx</t>
  </si>
  <si>
    <t>ksalas@ccslp.com.mx</t>
  </si>
  <si>
    <t>jvaca@ccslp.com.mx</t>
  </si>
  <si>
    <t>cpoulletz@ccslp.com.mx</t>
  </si>
  <si>
    <t>mvital@ccslp.com.mx</t>
  </si>
  <si>
    <t>almacen@ccslp.com.mx</t>
  </si>
  <si>
    <t>Salinas</t>
  </si>
  <si>
    <t>Francisco Javier</t>
  </si>
  <si>
    <t>Rita Veronica del Socorro</t>
  </si>
  <si>
    <t>Sandate</t>
  </si>
  <si>
    <t>rvramirez@ccslp.com.mx</t>
  </si>
  <si>
    <t>Jorge Alberto</t>
  </si>
  <si>
    <t>Espinoza</t>
  </si>
  <si>
    <t>Paulin</t>
  </si>
  <si>
    <t>Tecnico en Alimentos y Bebidas</t>
  </si>
  <si>
    <t>Cristian Tonatiuh</t>
  </si>
  <si>
    <t>Salazar</t>
  </si>
  <si>
    <t>cgarcia@ccslp.com.mx</t>
  </si>
  <si>
    <t xml:space="preserve">Ulises Alejandro </t>
  </si>
  <si>
    <t>Gomez Farias</t>
  </si>
  <si>
    <t>Orta</t>
  </si>
  <si>
    <t>ufarias@ccslp.com.mx</t>
  </si>
  <si>
    <t>Arturo</t>
  </si>
  <si>
    <t>Guillen</t>
  </si>
  <si>
    <t>Difurt</t>
  </si>
  <si>
    <t>aguillen@ccslp.com.mx</t>
  </si>
  <si>
    <t>Cuauhtemoc</t>
  </si>
  <si>
    <t xml:space="preserve">Moreno </t>
  </si>
  <si>
    <t>Moctezuma</t>
  </si>
  <si>
    <t>cmoreno@ccslp.com.mx</t>
  </si>
  <si>
    <t>Corpus</t>
  </si>
  <si>
    <t>Ruiz</t>
  </si>
  <si>
    <t>Juan</t>
  </si>
  <si>
    <t>Supervisor de Compras</t>
  </si>
  <si>
    <t xml:space="preserve">Emanuel </t>
  </si>
  <si>
    <t>Alonso</t>
  </si>
  <si>
    <t>Berrones</t>
  </si>
  <si>
    <t>ealonso@ccslp.com.mx</t>
  </si>
  <si>
    <t>produccion@ccslp.com.mx</t>
  </si>
  <si>
    <t>Gerente de Ventas- Congresos CDMX</t>
  </si>
  <si>
    <t>Asistente de Dirección</t>
  </si>
  <si>
    <t>Norma</t>
  </si>
  <si>
    <t>Viquez</t>
  </si>
  <si>
    <t>ngarcia@ccslp.com.mx</t>
  </si>
  <si>
    <t>Sandra</t>
  </si>
  <si>
    <t>sgarcia@ccslp.com.mx</t>
  </si>
  <si>
    <t>Supervisor Administrativo</t>
  </si>
  <si>
    <t>Cristian Jesus</t>
  </si>
  <si>
    <t>Piñon</t>
  </si>
  <si>
    <t>Dominguez</t>
  </si>
  <si>
    <t>Jefe Administrativo</t>
  </si>
  <si>
    <t>Supervisor de Marketing</t>
  </si>
  <si>
    <t>Supervisor de servicio al cliente</t>
  </si>
  <si>
    <t>Asistente de servicio al cliente</t>
  </si>
  <si>
    <t>Subjefe de Recursos Humanos</t>
  </si>
  <si>
    <t>Encargado de Transparencia y Archivo</t>
  </si>
  <si>
    <t>Supervisor de Alimentos y Bebidas</t>
  </si>
  <si>
    <t>Juan Manuel</t>
  </si>
  <si>
    <t>Aleman</t>
  </si>
  <si>
    <t>Rodriguez</t>
  </si>
  <si>
    <t>jaleman@ccslp.com.mx</t>
  </si>
  <si>
    <t>Tecnico</t>
  </si>
  <si>
    <t>Laura Guadalupe</t>
  </si>
  <si>
    <t>lsierra@ccslp.com.mx</t>
  </si>
  <si>
    <t>Asistente administrativo</t>
  </si>
  <si>
    <t>Supervisor de Sistemas y Telecomunicaciones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</si>
</sst>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mmm\-yyyy"/>
  </numFmts>
  <fonts count="43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62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4" tint="-0.2499700039625167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22"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4" fontId="0" fillId="0" borderId="0" xfId="0" applyNumberFormat="1" applyFont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32" fillId="0" borderId="0" xfId="46" applyFont="1" applyAlignment="1" applyProtection="1">
      <alignment/>
      <protection/>
    </xf>
    <xf numFmtId="0" fontId="32" fillId="0" borderId="0" xfId="46" applyFont="1" applyAlignment="1" applyProtection="1">
      <alignment vertical="center"/>
      <protection/>
    </xf>
    <xf numFmtId="14" fontId="0" fillId="0" borderId="0" xfId="0" applyNumberFormat="1" applyFont="1" applyAlignment="1" applyProtection="1">
      <alignment horizontal="center" vertical="center"/>
      <protection/>
    </xf>
    <xf numFmtId="0" fontId="32" fillId="0" borderId="0" xfId="46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 applyProtection="1">
      <alignment vertical="center"/>
      <protection/>
    </xf>
    <xf numFmtId="0" fontId="42" fillId="0" borderId="0" xfId="46" applyFont="1" applyAlignment="1" applyProtection="1">
      <alignment vertical="center"/>
      <protection/>
    </xf>
    <xf numFmtId="0" fontId="32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Font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aranda@ccslp.com.mx" TargetMode="External" /><Relationship Id="rId2" Type="http://schemas.openxmlformats.org/officeDocument/2006/relationships/hyperlink" Target="mailto:ebrodden@ccslp.com.mx" TargetMode="External" /><Relationship Id="rId3" Type="http://schemas.openxmlformats.org/officeDocument/2006/relationships/hyperlink" Target="mailto:aguillen@ccslp.com.mx" TargetMode="External" /><Relationship Id="rId4" Type="http://schemas.openxmlformats.org/officeDocument/2006/relationships/hyperlink" Target="mailto:kluquin@ccslp.com.mx" TargetMode="External" /><Relationship Id="rId5" Type="http://schemas.openxmlformats.org/officeDocument/2006/relationships/hyperlink" Target="mailto:jmartinez@ccslp.com.mx" TargetMode="External" /><Relationship Id="rId6" Type="http://schemas.openxmlformats.org/officeDocument/2006/relationships/hyperlink" Target="mailto:nmartinez@ccslp.com.mx" TargetMode="External" /><Relationship Id="rId7" Type="http://schemas.openxmlformats.org/officeDocument/2006/relationships/hyperlink" Target="mailto:lmendoza@ccslp.com.mx" TargetMode="External" /><Relationship Id="rId8" Type="http://schemas.openxmlformats.org/officeDocument/2006/relationships/hyperlink" Target="mailto:cmoreno@ccslp.com.mx" TargetMode="External" /><Relationship Id="rId9" Type="http://schemas.openxmlformats.org/officeDocument/2006/relationships/hyperlink" Target="mailto:cpoulletz@ccslp.com.mx" TargetMode="External" /><Relationship Id="rId10" Type="http://schemas.openxmlformats.org/officeDocument/2006/relationships/hyperlink" Target="mailto:rramirez@ccslp.com.mx" TargetMode="External" /><Relationship Id="rId11" Type="http://schemas.openxmlformats.org/officeDocument/2006/relationships/hyperlink" Target="mailto:rreyes@ccslp.com.mx" TargetMode="External" /><Relationship Id="rId12" Type="http://schemas.openxmlformats.org/officeDocument/2006/relationships/hyperlink" Target="mailto:jvaca@ccslp.com.mx" TargetMode="External" /><Relationship Id="rId13" Type="http://schemas.openxmlformats.org/officeDocument/2006/relationships/hyperlink" Target="mailto:mvital@ccslp.com.mx" TargetMode="External" /><Relationship Id="rId14" Type="http://schemas.openxmlformats.org/officeDocument/2006/relationships/hyperlink" Target="mailto:almacen@ccslp.com.mx" TargetMode="External" /><Relationship Id="rId15" Type="http://schemas.openxmlformats.org/officeDocument/2006/relationships/hyperlink" Target="mailto:ksalas@ccslp.com.mx" TargetMode="External" /><Relationship Id="rId16" Type="http://schemas.openxmlformats.org/officeDocument/2006/relationships/hyperlink" Target="mailto:sdelgadillo@ccslp.com.mx" TargetMode="External" /><Relationship Id="rId17" Type="http://schemas.openxmlformats.org/officeDocument/2006/relationships/hyperlink" Target="mailto:ufarias@ccslp.com.mx" TargetMode="External" /><Relationship Id="rId18" Type="http://schemas.openxmlformats.org/officeDocument/2006/relationships/hyperlink" Target="mailto:rvramirez@ccslp.com.mx" TargetMode="External" /><Relationship Id="rId19" Type="http://schemas.openxmlformats.org/officeDocument/2006/relationships/hyperlink" Target="mailto:produccion@ccslp.com.mx" TargetMode="External" /><Relationship Id="rId20" Type="http://schemas.openxmlformats.org/officeDocument/2006/relationships/hyperlink" Target="mailto:ealonso@ccslp.com.mx" TargetMode="External" /><Relationship Id="rId21" Type="http://schemas.openxmlformats.org/officeDocument/2006/relationships/hyperlink" Target="mailto:ngarcia@ccslp.com.mx" TargetMode="External" /><Relationship Id="rId22" Type="http://schemas.openxmlformats.org/officeDocument/2006/relationships/hyperlink" Target="mailto:sgarcia@ccslp.com.mx" TargetMode="External" /><Relationship Id="rId23" Type="http://schemas.openxmlformats.org/officeDocument/2006/relationships/hyperlink" Target="mailto:jaleman@ccslp.com.mx" TargetMode="External" /><Relationship Id="rId24" Type="http://schemas.openxmlformats.org/officeDocument/2006/relationships/hyperlink" Target="mailto:lsierra@ccslp.com.mx" TargetMode="External" /><Relationship Id="rId2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5"/>
  <sheetViews>
    <sheetView tabSelected="1" zoomScalePageLayoutView="0" workbookViewId="0" topLeftCell="A2">
      <pane xSplit="2" ySplit="5" topLeftCell="U10" activePane="bottomRight" state="frozen"/>
      <selection pane="topLeft" activeCell="A2" sqref="A2"/>
      <selection pane="topRight" activeCell="C2" sqref="C2"/>
      <selection pane="bottomLeft" activeCell="A7" sqref="A7"/>
      <selection pane="bottomRight" activeCell="Z17" sqref="Z17"/>
    </sheetView>
  </sheetViews>
  <sheetFormatPr defaultColWidth="9.140625" defaultRowHeight="12.75"/>
  <cols>
    <col min="1" max="1" width="21.7109375" style="1" customWidth="1"/>
    <col min="2" max="2" width="42.28125" style="1" customWidth="1"/>
    <col min="3" max="3" width="22.28125" style="1" customWidth="1"/>
    <col min="4" max="4" width="13.00390625" style="1" customWidth="1"/>
    <col min="5" max="5" width="14.8515625" style="1" customWidth="1"/>
    <col min="6" max="6" width="36.421875" style="1" customWidth="1"/>
    <col min="7" max="7" width="22.140625" style="1" customWidth="1"/>
    <col min="8" max="8" width="13.8515625" style="1" customWidth="1"/>
    <col min="9" max="9" width="25.57421875" style="1" bestFit="1" customWidth="1"/>
    <col min="10" max="10" width="14.140625" style="1" customWidth="1"/>
    <col min="11" max="11" width="13.7109375" style="1" customWidth="1"/>
    <col min="12" max="12" width="18.421875" style="1" customWidth="1"/>
    <col min="13" max="13" width="21.7109375" style="1" customWidth="1"/>
    <col min="14" max="14" width="17.421875" style="1" customWidth="1"/>
    <col min="15" max="15" width="19.421875" style="1" customWidth="1"/>
    <col min="16" max="16" width="16.57421875" style="1" customWidth="1"/>
    <col min="17" max="17" width="29.57421875" style="1" customWidth="1"/>
    <col min="18" max="18" width="24.8515625" style="1" customWidth="1"/>
    <col min="19" max="19" width="26.8515625" style="1" customWidth="1"/>
    <col min="20" max="20" width="12.140625" style="1" customWidth="1"/>
    <col min="21" max="21" width="27.57421875" style="1" customWidth="1"/>
    <col min="22" max="22" width="13.28125" style="1" customWidth="1"/>
    <col min="23" max="23" width="23.57421875" style="1" customWidth="1"/>
    <col min="24" max="24" width="35.28125" style="1" customWidth="1"/>
    <col min="25" max="25" width="16.57421875" style="1" customWidth="1"/>
    <col min="26" max="26" width="29.57421875" style="1" customWidth="1"/>
    <col min="27" max="28" width="7.140625" style="1" customWidth="1"/>
    <col min="29" max="29" width="20.140625" style="1" customWidth="1"/>
    <col min="30" max="16384" width="9.140625" style="1" customWidth="1"/>
  </cols>
  <sheetData>
    <row r="1" ht="12.75" hidden="1">
      <c r="A1" s="1" t="s">
        <v>96</v>
      </c>
    </row>
    <row r="2" spans="1:3" ht="15">
      <c r="A2" s="2" t="s">
        <v>97</v>
      </c>
      <c r="B2" s="2" t="s">
        <v>98</v>
      </c>
      <c r="C2" s="2" t="s">
        <v>99</v>
      </c>
    </row>
    <row r="3" spans="1:3" ht="12.75">
      <c r="A3" s="3" t="s">
        <v>100</v>
      </c>
      <c r="B3" s="3" t="s">
        <v>101</v>
      </c>
      <c r="C3" s="3" t="s">
        <v>102</v>
      </c>
    </row>
    <row r="4" spans="1:29" ht="12.75" hidden="1">
      <c r="A4" s="1" t="s">
        <v>103</v>
      </c>
      <c r="B4" s="1" t="s">
        <v>103</v>
      </c>
      <c r="C4" s="1" t="s">
        <v>103</v>
      </c>
      <c r="D4" s="1" t="s">
        <v>103</v>
      </c>
      <c r="E4" s="1" t="s">
        <v>103</v>
      </c>
      <c r="F4" s="1" t="s">
        <v>103</v>
      </c>
      <c r="G4" s="1" t="s">
        <v>104</v>
      </c>
      <c r="H4" s="1" t="s">
        <v>105</v>
      </c>
      <c r="I4" s="1" t="s">
        <v>106</v>
      </c>
      <c r="J4" s="1" t="s">
        <v>103</v>
      </c>
      <c r="K4" s="1" t="s">
        <v>103</v>
      </c>
      <c r="L4" s="1" t="s">
        <v>105</v>
      </c>
      <c r="M4" s="1" t="s">
        <v>106</v>
      </c>
      <c r="N4" s="1" t="s">
        <v>103</v>
      </c>
      <c r="O4" s="1" t="s">
        <v>106</v>
      </c>
      <c r="P4" s="1" t="s">
        <v>103</v>
      </c>
      <c r="Q4" s="1" t="s">
        <v>103</v>
      </c>
      <c r="R4" s="1" t="s">
        <v>103</v>
      </c>
      <c r="S4" s="1" t="s">
        <v>105</v>
      </c>
      <c r="T4" s="1" t="s">
        <v>103</v>
      </c>
      <c r="U4" s="1" t="s">
        <v>103</v>
      </c>
      <c r="V4" s="1" t="s">
        <v>103</v>
      </c>
      <c r="W4" s="1" t="s">
        <v>103</v>
      </c>
      <c r="X4" s="1" t="s">
        <v>106</v>
      </c>
      <c r="Y4" s="1" t="s">
        <v>104</v>
      </c>
      <c r="Z4" s="1" t="s">
        <v>103</v>
      </c>
      <c r="AA4" s="1" t="s">
        <v>107</v>
      </c>
      <c r="AB4" s="1" t="s">
        <v>108</v>
      </c>
      <c r="AC4" s="1" t="s">
        <v>109</v>
      </c>
    </row>
    <row r="5" spans="1:29" ht="12.75" hidden="1">
      <c r="A5" s="1" t="s">
        <v>110</v>
      </c>
      <c r="B5" s="1" t="s">
        <v>111</v>
      </c>
      <c r="C5" s="1" t="s">
        <v>112</v>
      </c>
      <c r="D5" s="1" t="s">
        <v>113</v>
      </c>
      <c r="E5" s="1" t="s">
        <v>114</v>
      </c>
      <c r="F5" s="1" t="s">
        <v>115</v>
      </c>
      <c r="G5" s="1" t="s">
        <v>116</v>
      </c>
      <c r="H5" s="1" t="s">
        <v>117</v>
      </c>
      <c r="I5" s="1" t="s">
        <v>118</v>
      </c>
      <c r="J5" s="1" t="s">
        <v>119</v>
      </c>
      <c r="K5" s="1" t="s">
        <v>120</v>
      </c>
      <c r="L5" s="1" t="s">
        <v>121</v>
      </c>
      <c r="M5" s="1" t="s">
        <v>122</v>
      </c>
      <c r="N5" s="1" t="s">
        <v>123</v>
      </c>
      <c r="O5" s="1" t="s">
        <v>124</v>
      </c>
      <c r="P5" s="1" t="s">
        <v>125</v>
      </c>
      <c r="Q5" s="1" t="s">
        <v>126</v>
      </c>
      <c r="R5" s="1" t="s">
        <v>127</v>
      </c>
      <c r="S5" s="1" t="s">
        <v>128</v>
      </c>
      <c r="T5" s="1" t="s">
        <v>129</v>
      </c>
      <c r="U5" s="1" t="s">
        <v>130</v>
      </c>
      <c r="V5" s="1" t="s">
        <v>131</v>
      </c>
      <c r="W5" s="1" t="s">
        <v>132</v>
      </c>
      <c r="X5" s="1" t="s">
        <v>133</v>
      </c>
      <c r="Y5" s="1" t="s">
        <v>134</v>
      </c>
      <c r="Z5" s="1" t="s">
        <v>135</v>
      </c>
      <c r="AA5" s="1" t="s">
        <v>136</v>
      </c>
      <c r="AB5" s="1" t="s">
        <v>137</v>
      </c>
      <c r="AC5" s="1" t="s">
        <v>138</v>
      </c>
    </row>
    <row r="6" spans="1:29" ht="15">
      <c r="A6" s="20" t="s">
        <v>139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</row>
    <row r="7" spans="1:29" ht="12.75">
      <c r="A7" s="3" t="s">
        <v>140</v>
      </c>
      <c r="B7" s="3" t="s">
        <v>141</v>
      </c>
      <c r="C7" s="3" t="s">
        <v>142</v>
      </c>
      <c r="D7" s="3" t="s">
        <v>143</v>
      </c>
      <c r="E7" s="3" t="s">
        <v>144</v>
      </c>
      <c r="F7" s="3" t="s">
        <v>145</v>
      </c>
      <c r="G7" s="3" t="s">
        <v>146</v>
      </c>
      <c r="H7" s="3" t="s">
        <v>147</v>
      </c>
      <c r="I7" s="3" t="s">
        <v>148</v>
      </c>
      <c r="J7" s="3" t="s">
        <v>149</v>
      </c>
      <c r="K7" s="3" t="s">
        <v>150</v>
      </c>
      <c r="L7" s="3" t="s">
        <v>151</v>
      </c>
      <c r="M7" s="3" t="s">
        <v>152</v>
      </c>
      <c r="N7" s="3" t="s">
        <v>153</v>
      </c>
      <c r="O7" s="3" t="s">
        <v>154</v>
      </c>
      <c r="P7" s="3" t="s">
        <v>155</v>
      </c>
      <c r="Q7" s="3" t="s">
        <v>156</v>
      </c>
      <c r="R7" s="3" t="s">
        <v>157</v>
      </c>
      <c r="S7" s="3" t="s">
        <v>158</v>
      </c>
      <c r="T7" s="3" t="s">
        <v>159</v>
      </c>
      <c r="U7" s="3" t="s">
        <v>160</v>
      </c>
      <c r="V7" s="3" t="s">
        <v>161</v>
      </c>
      <c r="W7" s="3" t="s">
        <v>162</v>
      </c>
      <c r="X7" s="3" t="s">
        <v>163</v>
      </c>
      <c r="Y7" s="3" t="s">
        <v>164</v>
      </c>
      <c r="Z7" s="3" t="s">
        <v>165</v>
      </c>
      <c r="AA7" s="3" t="s">
        <v>166</v>
      </c>
      <c r="AB7" s="3" t="s">
        <v>167</v>
      </c>
      <c r="AC7" s="3" t="s">
        <v>168</v>
      </c>
    </row>
    <row r="8" spans="1:29" ht="12.75">
      <c r="A8" s="4"/>
      <c r="B8" s="5" t="s">
        <v>206</v>
      </c>
      <c r="C8" s="1" t="s">
        <v>169</v>
      </c>
      <c r="D8" s="1" t="s">
        <v>170</v>
      </c>
      <c r="E8" s="1" t="s">
        <v>171</v>
      </c>
      <c r="F8" s="5" t="s">
        <v>216</v>
      </c>
      <c r="G8" s="6">
        <v>41822</v>
      </c>
      <c r="H8" s="7" t="s">
        <v>14</v>
      </c>
      <c r="I8" s="8" t="s">
        <v>220</v>
      </c>
      <c r="J8" s="7">
        <v>125</v>
      </c>
      <c r="K8" s="8" t="s">
        <v>221</v>
      </c>
      <c r="L8" s="7" t="s">
        <v>31</v>
      </c>
      <c r="M8" s="9" t="s">
        <v>222</v>
      </c>
      <c r="N8" s="7">
        <v>1</v>
      </c>
      <c r="O8" s="7" t="s">
        <v>223</v>
      </c>
      <c r="P8" s="7">
        <v>28</v>
      </c>
      <c r="Q8" s="8" t="s">
        <v>223</v>
      </c>
      <c r="R8" s="7">
        <v>24</v>
      </c>
      <c r="S8" s="7" t="s">
        <v>71</v>
      </c>
      <c r="T8" s="7">
        <v>78295</v>
      </c>
      <c r="U8" s="7">
        <v>4442100322</v>
      </c>
      <c r="V8" s="7">
        <v>1041</v>
      </c>
      <c r="W8" s="10" t="s">
        <v>225</v>
      </c>
      <c r="Y8" s="6">
        <v>43251</v>
      </c>
      <c r="Z8" s="8" t="s">
        <v>215</v>
      </c>
      <c r="AB8" s="7">
        <v>2018</v>
      </c>
      <c r="AC8" s="6">
        <v>43251</v>
      </c>
    </row>
    <row r="9" spans="1:29" ht="12.75">
      <c r="A9" s="4"/>
      <c r="B9" s="5" t="s">
        <v>207</v>
      </c>
      <c r="C9" s="1" t="s">
        <v>172</v>
      </c>
      <c r="D9" s="1" t="s">
        <v>173</v>
      </c>
      <c r="E9" s="1" t="s">
        <v>174</v>
      </c>
      <c r="F9" s="5" t="s">
        <v>217</v>
      </c>
      <c r="G9" s="6">
        <v>42445</v>
      </c>
      <c r="H9" s="7" t="s">
        <v>14</v>
      </c>
      <c r="I9" s="8" t="s">
        <v>220</v>
      </c>
      <c r="J9" s="7">
        <v>125</v>
      </c>
      <c r="K9" s="8" t="s">
        <v>221</v>
      </c>
      <c r="L9" s="7" t="s">
        <v>31</v>
      </c>
      <c r="M9" s="9" t="s">
        <v>222</v>
      </c>
      <c r="N9" s="7">
        <v>1</v>
      </c>
      <c r="O9" s="7" t="s">
        <v>223</v>
      </c>
      <c r="P9" s="7">
        <v>28</v>
      </c>
      <c r="Q9" s="8" t="s">
        <v>223</v>
      </c>
      <c r="R9" s="7">
        <v>24</v>
      </c>
      <c r="S9" s="7" t="s">
        <v>71</v>
      </c>
      <c r="T9" s="7">
        <v>78295</v>
      </c>
      <c r="U9" s="7">
        <v>4442100322</v>
      </c>
      <c r="V9" s="7">
        <v>1010</v>
      </c>
      <c r="W9" s="10" t="s">
        <v>224</v>
      </c>
      <c r="Y9" s="6">
        <v>43251</v>
      </c>
      <c r="Z9" s="8" t="s">
        <v>215</v>
      </c>
      <c r="AB9" s="7">
        <v>2018</v>
      </c>
      <c r="AC9" s="6">
        <v>43251</v>
      </c>
    </row>
    <row r="10" spans="1:29" ht="12.75">
      <c r="A10" s="4"/>
      <c r="B10" s="15" t="s">
        <v>282</v>
      </c>
      <c r="C10" s="1" t="s">
        <v>175</v>
      </c>
      <c r="D10" s="1" t="s">
        <v>176</v>
      </c>
      <c r="E10" s="1" t="s">
        <v>177</v>
      </c>
      <c r="F10" s="9" t="s">
        <v>215</v>
      </c>
      <c r="G10" s="6">
        <v>41821</v>
      </c>
      <c r="H10" s="7" t="s">
        <v>14</v>
      </c>
      <c r="I10" s="8" t="s">
        <v>220</v>
      </c>
      <c r="J10" s="7">
        <v>125</v>
      </c>
      <c r="K10" s="8" t="s">
        <v>221</v>
      </c>
      <c r="L10" s="7" t="s">
        <v>31</v>
      </c>
      <c r="M10" s="9" t="s">
        <v>222</v>
      </c>
      <c r="N10" s="7">
        <v>1</v>
      </c>
      <c r="O10" s="7" t="s">
        <v>223</v>
      </c>
      <c r="P10" s="7">
        <v>28</v>
      </c>
      <c r="Q10" s="8" t="s">
        <v>223</v>
      </c>
      <c r="R10" s="7">
        <v>24</v>
      </c>
      <c r="S10" s="7" t="s">
        <v>71</v>
      </c>
      <c r="T10" s="7">
        <v>78295</v>
      </c>
      <c r="U10" s="7">
        <v>4442100322</v>
      </c>
      <c r="V10" s="7">
        <v>1021</v>
      </c>
      <c r="W10" s="10" t="s">
        <v>226</v>
      </c>
      <c r="Y10" s="6">
        <v>43251</v>
      </c>
      <c r="Z10" s="8" t="s">
        <v>215</v>
      </c>
      <c r="AB10" s="7">
        <v>2018</v>
      </c>
      <c r="AC10" s="6">
        <v>43251</v>
      </c>
    </row>
    <row r="11" spans="1:29" ht="12.75">
      <c r="A11" s="4"/>
      <c r="B11" s="16" t="s">
        <v>285</v>
      </c>
      <c r="C11" s="1" t="s">
        <v>247</v>
      </c>
      <c r="D11" s="1" t="s">
        <v>178</v>
      </c>
      <c r="E11" s="1" t="s">
        <v>248</v>
      </c>
      <c r="F11" s="5" t="s">
        <v>218</v>
      </c>
      <c r="G11" s="6">
        <v>42810</v>
      </c>
      <c r="H11" s="7" t="s">
        <v>14</v>
      </c>
      <c r="I11" s="8" t="s">
        <v>220</v>
      </c>
      <c r="J11" s="7">
        <v>125</v>
      </c>
      <c r="K11" s="8" t="s">
        <v>221</v>
      </c>
      <c r="L11" s="7" t="s">
        <v>31</v>
      </c>
      <c r="M11" s="9" t="s">
        <v>222</v>
      </c>
      <c r="N11" s="7">
        <v>1</v>
      </c>
      <c r="O11" s="7" t="s">
        <v>223</v>
      </c>
      <c r="P11" s="7">
        <v>28</v>
      </c>
      <c r="Q11" s="8" t="s">
        <v>223</v>
      </c>
      <c r="R11" s="7">
        <v>24</v>
      </c>
      <c r="S11" s="7" t="s">
        <v>71</v>
      </c>
      <c r="T11" s="7">
        <v>78295</v>
      </c>
      <c r="U11" s="7">
        <v>4442100322</v>
      </c>
      <c r="V11" s="8">
        <v>1037</v>
      </c>
      <c r="W11" s="11" t="s">
        <v>249</v>
      </c>
      <c r="Y11" s="6">
        <v>43251</v>
      </c>
      <c r="Z11" s="8" t="s">
        <v>215</v>
      </c>
      <c r="AB11" s="7">
        <v>2018</v>
      </c>
      <c r="AC11" s="6">
        <v>43251</v>
      </c>
    </row>
    <row r="12" spans="1:29" ht="12.75">
      <c r="A12" s="4"/>
      <c r="B12" s="16" t="s">
        <v>284</v>
      </c>
      <c r="C12" s="1" t="s">
        <v>250</v>
      </c>
      <c r="D12" s="1" t="s">
        <v>251</v>
      </c>
      <c r="E12" s="1" t="s">
        <v>252</v>
      </c>
      <c r="F12" s="5" t="s">
        <v>218</v>
      </c>
      <c r="G12" s="6">
        <v>42842</v>
      </c>
      <c r="H12" s="7" t="s">
        <v>14</v>
      </c>
      <c r="I12" s="8" t="s">
        <v>220</v>
      </c>
      <c r="J12" s="7">
        <v>125</v>
      </c>
      <c r="K12" s="8" t="s">
        <v>221</v>
      </c>
      <c r="L12" s="7" t="s">
        <v>31</v>
      </c>
      <c r="M12" s="9" t="s">
        <v>222</v>
      </c>
      <c r="N12" s="7">
        <v>1</v>
      </c>
      <c r="O12" s="7" t="s">
        <v>223</v>
      </c>
      <c r="P12" s="7">
        <v>28</v>
      </c>
      <c r="Q12" s="8" t="s">
        <v>223</v>
      </c>
      <c r="R12" s="7">
        <v>24</v>
      </c>
      <c r="S12" s="7" t="s">
        <v>71</v>
      </c>
      <c r="T12" s="7">
        <v>78295</v>
      </c>
      <c r="U12" s="7">
        <v>4442100322</v>
      </c>
      <c r="V12" s="8">
        <v>1036</v>
      </c>
      <c r="W12" s="18" t="s">
        <v>253</v>
      </c>
      <c r="Y12" s="6">
        <v>43251</v>
      </c>
      <c r="Z12" s="8" t="s">
        <v>215</v>
      </c>
      <c r="AB12" s="7">
        <v>2018</v>
      </c>
      <c r="AC12" s="6">
        <v>43251</v>
      </c>
    </row>
    <row r="13" spans="1:29" ht="12.75">
      <c r="A13" s="4"/>
      <c r="B13" s="15" t="s">
        <v>283</v>
      </c>
      <c r="C13" s="1" t="s">
        <v>254</v>
      </c>
      <c r="D13" s="1" t="s">
        <v>255</v>
      </c>
      <c r="E13" s="1" t="s">
        <v>256</v>
      </c>
      <c r="F13" s="5" t="s">
        <v>218</v>
      </c>
      <c r="G13" s="6">
        <v>42842</v>
      </c>
      <c r="H13" s="7" t="s">
        <v>14</v>
      </c>
      <c r="I13" s="8" t="s">
        <v>220</v>
      </c>
      <c r="J13" s="7">
        <v>125</v>
      </c>
      <c r="K13" s="8" t="s">
        <v>221</v>
      </c>
      <c r="L13" s="7" t="s">
        <v>31</v>
      </c>
      <c r="M13" s="9" t="s">
        <v>222</v>
      </c>
      <c r="N13" s="7">
        <v>1</v>
      </c>
      <c r="O13" s="7" t="s">
        <v>223</v>
      </c>
      <c r="P13" s="7">
        <v>28</v>
      </c>
      <c r="Q13" s="8" t="s">
        <v>223</v>
      </c>
      <c r="R13" s="7">
        <v>24</v>
      </c>
      <c r="S13" s="7" t="s">
        <v>71</v>
      </c>
      <c r="T13" s="7">
        <v>78295</v>
      </c>
      <c r="U13" s="7">
        <v>4442100322</v>
      </c>
      <c r="V13" s="7">
        <v>1035</v>
      </c>
      <c r="W13" s="10" t="s">
        <v>257</v>
      </c>
      <c r="Y13" s="6">
        <v>43251</v>
      </c>
      <c r="Z13" s="8" t="s">
        <v>215</v>
      </c>
      <c r="AB13" s="7">
        <v>2018</v>
      </c>
      <c r="AC13" s="6">
        <v>43251</v>
      </c>
    </row>
    <row r="14" spans="1:29" ht="12.75">
      <c r="A14" s="4"/>
      <c r="B14" s="5" t="s">
        <v>265</v>
      </c>
      <c r="C14" s="1" t="s">
        <v>179</v>
      </c>
      <c r="D14" s="1" t="s">
        <v>180</v>
      </c>
      <c r="E14" s="1" t="s">
        <v>181</v>
      </c>
      <c r="F14" s="9" t="s">
        <v>215</v>
      </c>
      <c r="G14" s="6">
        <v>42401</v>
      </c>
      <c r="H14" s="7" t="s">
        <v>14</v>
      </c>
      <c r="I14" s="8" t="s">
        <v>220</v>
      </c>
      <c r="J14" s="7">
        <v>125</v>
      </c>
      <c r="K14" s="8" t="s">
        <v>221</v>
      </c>
      <c r="L14" s="7" t="s">
        <v>31</v>
      </c>
      <c r="M14" s="9" t="s">
        <v>222</v>
      </c>
      <c r="N14" s="7">
        <v>1</v>
      </c>
      <c r="O14" s="7" t="s">
        <v>223</v>
      </c>
      <c r="P14" s="7">
        <v>28</v>
      </c>
      <c r="Q14" s="8" t="s">
        <v>223</v>
      </c>
      <c r="R14" s="7">
        <v>24</v>
      </c>
      <c r="S14" s="7" t="s">
        <v>71</v>
      </c>
      <c r="T14" s="7">
        <v>78295</v>
      </c>
      <c r="U14" s="7">
        <v>4442100322</v>
      </c>
      <c r="V14" s="7">
        <v>1023</v>
      </c>
      <c r="W14" s="10" t="s">
        <v>227</v>
      </c>
      <c r="Y14" s="6">
        <v>43251</v>
      </c>
      <c r="Z14" s="8" t="s">
        <v>215</v>
      </c>
      <c r="AB14" s="7">
        <v>2018</v>
      </c>
      <c r="AC14" s="6">
        <v>43251</v>
      </c>
    </row>
    <row r="15" spans="1:29" ht="12.75">
      <c r="A15" s="4"/>
      <c r="B15" s="15" t="s">
        <v>297</v>
      </c>
      <c r="C15" s="1" t="s">
        <v>182</v>
      </c>
      <c r="D15" s="1" t="s">
        <v>177</v>
      </c>
      <c r="E15" s="1" t="s">
        <v>177</v>
      </c>
      <c r="F15" s="9" t="s">
        <v>215</v>
      </c>
      <c r="G15" s="6">
        <v>42110</v>
      </c>
      <c r="H15" s="7" t="s">
        <v>14</v>
      </c>
      <c r="I15" s="8" t="s">
        <v>220</v>
      </c>
      <c r="J15" s="7">
        <v>125</v>
      </c>
      <c r="K15" s="8" t="s">
        <v>221</v>
      </c>
      <c r="L15" s="7" t="s">
        <v>31</v>
      </c>
      <c r="M15" s="9" t="s">
        <v>222</v>
      </c>
      <c r="N15" s="7">
        <v>1</v>
      </c>
      <c r="O15" s="7" t="s">
        <v>223</v>
      </c>
      <c r="P15" s="7">
        <v>28</v>
      </c>
      <c r="Q15" s="8" t="s">
        <v>223</v>
      </c>
      <c r="R15" s="7">
        <v>24</v>
      </c>
      <c r="S15" s="7" t="s">
        <v>71</v>
      </c>
      <c r="T15" s="7">
        <v>78295</v>
      </c>
      <c r="U15" s="7">
        <v>4442100322</v>
      </c>
      <c r="V15" s="7">
        <v>1045</v>
      </c>
      <c r="W15" s="10" t="s">
        <v>228</v>
      </c>
      <c r="Y15" s="6">
        <v>43251</v>
      </c>
      <c r="Z15" s="8" t="s">
        <v>215</v>
      </c>
      <c r="AB15" s="7">
        <v>2018</v>
      </c>
      <c r="AC15" s="6">
        <v>43251</v>
      </c>
    </row>
    <row r="16" spans="1:29" ht="12.75">
      <c r="A16" s="4"/>
      <c r="B16" s="17" t="s">
        <v>286</v>
      </c>
      <c r="C16" s="1" t="s">
        <v>183</v>
      </c>
      <c r="D16" s="1" t="s">
        <v>177</v>
      </c>
      <c r="E16" s="1" t="s">
        <v>184</v>
      </c>
      <c r="F16" s="9" t="s">
        <v>215</v>
      </c>
      <c r="G16" s="6">
        <v>41824</v>
      </c>
      <c r="H16" s="7" t="s">
        <v>14</v>
      </c>
      <c r="I16" s="8" t="s">
        <v>220</v>
      </c>
      <c r="J16" s="7">
        <v>125</v>
      </c>
      <c r="K16" s="8" t="s">
        <v>221</v>
      </c>
      <c r="L16" s="7" t="s">
        <v>31</v>
      </c>
      <c r="M16" s="9" t="s">
        <v>222</v>
      </c>
      <c r="N16" s="7">
        <v>1</v>
      </c>
      <c r="O16" s="7" t="s">
        <v>223</v>
      </c>
      <c r="P16" s="7">
        <v>28</v>
      </c>
      <c r="Q16" s="8" t="s">
        <v>223</v>
      </c>
      <c r="R16" s="7">
        <v>24</v>
      </c>
      <c r="S16" s="7" t="s">
        <v>71</v>
      </c>
      <c r="T16" s="7">
        <v>78295</v>
      </c>
      <c r="U16" s="7">
        <v>4442100322</v>
      </c>
      <c r="V16" s="7">
        <v>1022</v>
      </c>
      <c r="W16" s="10" t="s">
        <v>229</v>
      </c>
      <c r="Y16" s="6">
        <v>43251</v>
      </c>
      <c r="Z16" s="8" t="s">
        <v>215</v>
      </c>
      <c r="AB16" s="7">
        <v>2018</v>
      </c>
      <c r="AC16" s="6">
        <v>43251</v>
      </c>
    </row>
    <row r="17" spans="1:29" ht="12.75">
      <c r="A17" s="4"/>
      <c r="B17" s="14" t="s">
        <v>287</v>
      </c>
      <c r="C17" s="1" t="s">
        <v>185</v>
      </c>
      <c r="D17" s="1" t="s">
        <v>184</v>
      </c>
      <c r="E17" s="1" t="s">
        <v>186</v>
      </c>
      <c r="F17" s="14" t="s">
        <v>215</v>
      </c>
      <c r="G17" s="6">
        <v>41836</v>
      </c>
      <c r="H17" s="7" t="s">
        <v>14</v>
      </c>
      <c r="I17" s="8" t="s">
        <v>220</v>
      </c>
      <c r="J17" s="7">
        <v>125</v>
      </c>
      <c r="K17" s="8" t="s">
        <v>221</v>
      </c>
      <c r="L17" s="7" t="s">
        <v>31</v>
      </c>
      <c r="M17" s="9" t="s">
        <v>222</v>
      </c>
      <c r="N17" s="7">
        <v>1</v>
      </c>
      <c r="O17" s="7" t="s">
        <v>223</v>
      </c>
      <c r="P17" s="7">
        <v>28</v>
      </c>
      <c r="Q17" s="8" t="s">
        <v>223</v>
      </c>
      <c r="R17" s="7">
        <v>24</v>
      </c>
      <c r="S17" s="7" t="s">
        <v>71</v>
      </c>
      <c r="T17" s="7">
        <v>78295</v>
      </c>
      <c r="U17" s="7">
        <v>4442100322</v>
      </c>
      <c r="V17" s="7">
        <v>1024</v>
      </c>
      <c r="W17" s="10" t="s">
        <v>230</v>
      </c>
      <c r="Y17" s="6">
        <v>43251</v>
      </c>
      <c r="Z17" s="8" t="s">
        <v>215</v>
      </c>
      <c r="AB17" s="7">
        <v>2018</v>
      </c>
      <c r="AC17" s="6">
        <v>43251</v>
      </c>
    </row>
    <row r="18" spans="1:29" ht="12.75">
      <c r="A18" s="4"/>
      <c r="B18" s="5" t="s">
        <v>208</v>
      </c>
      <c r="C18" s="1" t="s">
        <v>258</v>
      </c>
      <c r="D18" s="1" t="s">
        <v>259</v>
      </c>
      <c r="E18" s="1" t="s">
        <v>260</v>
      </c>
      <c r="F18" s="5" t="s">
        <v>216</v>
      </c>
      <c r="G18" s="6">
        <v>42826</v>
      </c>
      <c r="H18" s="7" t="s">
        <v>14</v>
      </c>
      <c r="I18" s="8" t="s">
        <v>220</v>
      </c>
      <c r="J18" s="7">
        <v>125</v>
      </c>
      <c r="K18" s="8" t="s">
        <v>221</v>
      </c>
      <c r="L18" s="7" t="s">
        <v>31</v>
      </c>
      <c r="M18" s="9" t="s">
        <v>222</v>
      </c>
      <c r="N18" s="7">
        <v>1</v>
      </c>
      <c r="O18" s="7" t="s">
        <v>223</v>
      </c>
      <c r="P18" s="7">
        <v>28</v>
      </c>
      <c r="Q18" s="8" t="s">
        <v>223</v>
      </c>
      <c r="R18" s="7">
        <v>24</v>
      </c>
      <c r="S18" s="7" t="s">
        <v>71</v>
      </c>
      <c r="T18" s="7">
        <v>78295</v>
      </c>
      <c r="U18" s="7">
        <v>4442100322</v>
      </c>
      <c r="V18" s="7">
        <v>1043</v>
      </c>
      <c r="W18" s="10" t="s">
        <v>261</v>
      </c>
      <c r="Y18" s="6">
        <v>43251</v>
      </c>
      <c r="Z18" s="8" t="s">
        <v>215</v>
      </c>
      <c r="AB18" s="7">
        <v>2018</v>
      </c>
      <c r="AC18" s="6">
        <v>43251</v>
      </c>
    </row>
    <row r="19" spans="1:29" ht="12.75">
      <c r="A19" s="4"/>
      <c r="B19" s="5" t="s">
        <v>209</v>
      </c>
      <c r="C19" s="1" t="s">
        <v>187</v>
      </c>
      <c r="D19" s="1" t="s">
        <v>188</v>
      </c>
      <c r="E19" s="1" t="s">
        <v>189</v>
      </c>
      <c r="F19" s="9" t="s">
        <v>215</v>
      </c>
      <c r="G19" s="6">
        <v>41751</v>
      </c>
      <c r="H19" s="7" t="s">
        <v>14</v>
      </c>
      <c r="I19" s="8" t="s">
        <v>220</v>
      </c>
      <c r="J19" s="7">
        <v>125</v>
      </c>
      <c r="K19" s="8" t="s">
        <v>221</v>
      </c>
      <c r="L19" s="7" t="s">
        <v>31</v>
      </c>
      <c r="M19" s="9" t="s">
        <v>222</v>
      </c>
      <c r="N19" s="7">
        <v>1</v>
      </c>
      <c r="O19" s="7" t="s">
        <v>223</v>
      </c>
      <c r="P19" s="7">
        <v>28</v>
      </c>
      <c r="Q19" s="8" t="s">
        <v>223</v>
      </c>
      <c r="R19" s="7">
        <v>24</v>
      </c>
      <c r="S19" s="7" t="s">
        <v>71</v>
      </c>
      <c r="T19" s="7">
        <v>78295</v>
      </c>
      <c r="U19" s="7">
        <v>4442100322</v>
      </c>
      <c r="V19" s="7">
        <v>1020</v>
      </c>
      <c r="W19" s="10" t="s">
        <v>235</v>
      </c>
      <c r="Y19" s="6">
        <v>43251</v>
      </c>
      <c r="Z19" s="8" t="s">
        <v>215</v>
      </c>
      <c r="AB19" s="7">
        <v>2018</v>
      </c>
      <c r="AC19" s="6">
        <v>43251</v>
      </c>
    </row>
    <row r="20" spans="1:29" ht="12.75">
      <c r="A20" s="4"/>
      <c r="B20" s="5" t="s">
        <v>210</v>
      </c>
      <c r="C20" s="1" t="s">
        <v>191</v>
      </c>
      <c r="D20" s="1" t="s">
        <v>190</v>
      </c>
      <c r="E20" s="1" t="s">
        <v>192</v>
      </c>
      <c r="F20" s="5" t="s">
        <v>216</v>
      </c>
      <c r="G20" s="6">
        <v>41818</v>
      </c>
      <c r="H20" s="7" t="s">
        <v>14</v>
      </c>
      <c r="I20" s="8" t="s">
        <v>220</v>
      </c>
      <c r="J20" s="7">
        <v>125</v>
      </c>
      <c r="K20" s="8" t="s">
        <v>221</v>
      </c>
      <c r="L20" s="7" t="s">
        <v>31</v>
      </c>
      <c r="M20" s="9" t="s">
        <v>222</v>
      </c>
      <c r="N20" s="7">
        <v>1</v>
      </c>
      <c r="O20" s="7" t="s">
        <v>223</v>
      </c>
      <c r="P20" s="7">
        <v>28</v>
      </c>
      <c r="Q20" s="8" t="s">
        <v>223</v>
      </c>
      <c r="R20" s="7">
        <v>24</v>
      </c>
      <c r="S20" s="7" t="s">
        <v>71</v>
      </c>
      <c r="T20" s="7">
        <v>78295</v>
      </c>
      <c r="U20" s="7">
        <v>4442100322</v>
      </c>
      <c r="V20" s="7">
        <v>1040</v>
      </c>
      <c r="W20" s="10" t="s">
        <v>231</v>
      </c>
      <c r="Y20" s="6">
        <v>43251</v>
      </c>
      <c r="Z20" s="8" t="s">
        <v>215</v>
      </c>
      <c r="AB20" s="7">
        <v>2018</v>
      </c>
      <c r="AC20" s="6">
        <v>43251</v>
      </c>
    </row>
    <row r="21" spans="1:29" ht="12.75">
      <c r="A21" s="4"/>
      <c r="B21" s="5" t="s">
        <v>211</v>
      </c>
      <c r="C21" s="1" t="s">
        <v>193</v>
      </c>
      <c r="D21" s="1" t="s">
        <v>194</v>
      </c>
      <c r="E21" s="1" t="s">
        <v>177</v>
      </c>
      <c r="F21" s="9" t="s">
        <v>218</v>
      </c>
      <c r="G21" s="6">
        <v>42142</v>
      </c>
      <c r="H21" s="7" t="s">
        <v>14</v>
      </c>
      <c r="I21" s="8" t="s">
        <v>220</v>
      </c>
      <c r="J21" s="7">
        <v>125</v>
      </c>
      <c r="K21" s="8" t="s">
        <v>221</v>
      </c>
      <c r="L21" s="7" t="s">
        <v>31</v>
      </c>
      <c r="M21" s="9" t="s">
        <v>222</v>
      </c>
      <c r="N21" s="7">
        <v>1</v>
      </c>
      <c r="O21" s="7" t="s">
        <v>223</v>
      </c>
      <c r="P21" s="7">
        <v>28</v>
      </c>
      <c r="Q21" s="8" t="s">
        <v>223</v>
      </c>
      <c r="R21" s="7">
        <v>24</v>
      </c>
      <c r="S21" s="7" t="s">
        <v>71</v>
      </c>
      <c r="T21" s="7">
        <v>78295</v>
      </c>
      <c r="U21" s="7">
        <v>4442100322</v>
      </c>
      <c r="V21" s="7">
        <v>1032</v>
      </c>
      <c r="W21" s="10" t="s">
        <v>232</v>
      </c>
      <c r="Y21" s="6">
        <v>43251</v>
      </c>
      <c r="Z21" s="8" t="s">
        <v>215</v>
      </c>
      <c r="AB21" s="7">
        <v>2018</v>
      </c>
      <c r="AC21" s="6">
        <v>43251</v>
      </c>
    </row>
    <row r="22" spans="1:29" ht="12.75">
      <c r="A22" s="4"/>
      <c r="B22" s="5" t="s">
        <v>212</v>
      </c>
      <c r="C22" s="1" t="s">
        <v>195</v>
      </c>
      <c r="D22" s="1" t="s">
        <v>196</v>
      </c>
      <c r="E22" s="1" t="s">
        <v>197</v>
      </c>
      <c r="F22" s="9" t="s">
        <v>218</v>
      </c>
      <c r="G22" s="6">
        <v>42156</v>
      </c>
      <c r="H22" s="7" t="s">
        <v>14</v>
      </c>
      <c r="I22" s="8" t="s">
        <v>220</v>
      </c>
      <c r="J22" s="7">
        <v>125</v>
      </c>
      <c r="K22" s="8" t="s">
        <v>221</v>
      </c>
      <c r="L22" s="7" t="s">
        <v>31</v>
      </c>
      <c r="M22" s="9" t="s">
        <v>222</v>
      </c>
      <c r="N22" s="7">
        <v>1</v>
      </c>
      <c r="O22" s="7" t="s">
        <v>223</v>
      </c>
      <c r="P22" s="7">
        <v>28</v>
      </c>
      <c r="Q22" s="8" t="s">
        <v>223</v>
      </c>
      <c r="R22" s="7">
        <v>24</v>
      </c>
      <c r="S22" s="7" t="s">
        <v>71</v>
      </c>
      <c r="T22" s="7">
        <v>78295</v>
      </c>
      <c r="U22" s="7">
        <v>4442100322</v>
      </c>
      <c r="V22" s="7">
        <v>1033</v>
      </c>
      <c r="W22" s="10" t="s">
        <v>233</v>
      </c>
      <c r="Y22" s="6">
        <v>43251</v>
      </c>
      <c r="Z22" s="8" t="s">
        <v>215</v>
      </c>
      <c r="AB22" s="7">
        <v>2018</v>
      </c>
      <c r="AC22" s="6">
        <v>43251</v>
      </c>
    </row>
    <row r="23" spans="1:29" ht="12.75">
      <c r="A23" s="4"/>
      <c r="B23" s="5" t="s">
        <v>213</v>
      </c>
      <c r="C23" s="1" t="s">
        <v>198</v>
      </c>
      <c r="D23" s="1" t="s">
        <v>199</v>
      </c>
      <c r="E23" s="1" t="s">
        <v>178</v>
      </c>
      <c r="F23" s="5" t="s">
        <v>216</v>
      </c>
      <c r="G23" s="6">
        <v>42187</v>
      </c>
      <c r="H23" s="7" t="s">
        <v>14</v>
      </c>
      <c r="I23" s="8" t="s">
        <v>220</v>
      </c>
      <c r="J23" s="7">
        <v>125</v>
      </c>
      <c r="K23" s="8" t="s">
        <v>221</v>
      </c>
      <c r="L23" s="7" t="s">
        <v>31</v>
      </c>
      <c r="M23" s="9" t="s">
        <v>222</v>
      </c>
      <c r="N23" s="7">
        <v>1</v>
      </c>
      <c r="O23" s="7" t="s">
        <v>223</v>
      </c>
      <c r="P23" s="7">
        <v>28</v>
      </c>
      <c r="Q23" s="8" t="s">
        <v>223</v>
      </c>
      <c r="R23" s="7">
        <v>24</v>
      </c>
      <c r="S23" s="7" t="s">
        <v>71</v>
      </c>
      <c r="T23" s="7">
        <v>78295</v>
      </c>
      <c r="U23" s="7">
        <v>4442100322</v>
      </c>
      <c r="V23" s="7">
        <v>1042</v>
      </c>
      <c r="W23" s="10" t="s">
        <v>234</v>
      </c>
      <c r="Y23" s="6">
        <v>43251</v>
      </c>
      <c r="Z23" s="8" t="s">
        <v>215</v>
      </c>
      <c r="AB23" s="7">
        <v>2018</v>
      </c>
      <c r="AC23" s="6">
        <v>43251</v>
      </c>
    </row>
    <row r="24" spans="1:29" ht="12.75">
      <c r="A24" s="4"/>
      <c r="B24" s="5" t="s">
        <v>214</v>
      </c>
      <c r="C24" s="1" t="s">
        <v>200</v>
      </c>
      <c r="D24" s="1" t="s">
        <v>201</v>
      </c>
      <c r="E24" s="1" t="s">
        <v>202</v>
      </c>
      <c r="F24" s="9" t="s">
        <v>218</v>
      </c>
      <c r="G24" s="6">
        <v>41836</v>
      </c>
      <c r="H24" s="7" t="s">
        <v>14</v>
      </c>
      <c r="I24" s="8" t="s">
        <v>220</v>
      </c>
      <c r="J24" s="7">
        <v>125</v>
      </c>
      <c r="K24" s="8" t="s">
        <v>221</v>
      </c>
      <c r="L24" s="7" t="s">
        <v>31</v>
      </c>
      <c r="M24" s="9" t="s">
        <v>222</v>
      </c>
      <c r="N24" s="7">
        <v>1</v>
      </c>
      <c r="O24" s="7" t="s">
        <v>223</v>
      </c>
      <c r="P24" s="7">
        <v>28</v>
      </c>
      <c r="Q24" s="8" t="s">
        <v>223</v>
      </c>
      <c r="R24" s="7">
        <v>24</v>
      </c>
      <c r="S24" s="7" t="s">
        <v>71</v>
      </c>
      <c r="T24" s="7">
        <v>78295</v>
      </c>
      <c r="U24" s="7">
        <v>4442100322</v>
      </c>
      <c r="V24" s="7">
        <v>1031</v>
      </c>
      <c r="W24" s="10" t="s">
        <v>236</v>
      </c>
      <c r="Y24" s="6">
        <v>43251</v>
      </c>
      <c r="Z24" s="8" t="s">
        <v>215</v>
      </c>
      <c r="AB24" s="7">
        <v>2018</v>
      </c>
      <c r="AC24" s="6">
        <v>43251</v>
      </c>
    </row>
    <row r="25" spans="1:29" ht="12.75">
      <c r="A25" s="4"/>
      <c r="B25" s="15" t="s">
        <v>288</v>
      </c>
      <c r="C25" s="14" t="s">
        <v>240</v>
      </c>
      <c r="D25" s="9" t="s">
        <v>190</v>
      </c>
      <c r="E25" s="9" t="s">
        <v>241</v>
      </c>
      <c r="F25" s="9" t="s">
        <v>218</v>
      </c>
      <c r="G25" s="6">
        <v>42773</v>
      </c>
      <c r="H25" s="7" t="s">
        <v>14</v>
      </c>
      <c r="I25" s="8" t="s">
        <v>220</v>
      </c>
      <c r="J25" s="7">
        <v>125</v>
      </c>
      <c r="K25" s="8" t="s">
        <v>221</v>
      </c>
      <c r="L25" s="7" t="s">
        <v>31</v>
      </c>
      <c r="M25" s="9" t="s">
        <v>222</v>
      </c>
      <c r="N25" s="7">
        <v>1</v>
      </c>
      <c r="O25" s="7" t="s">
        <v>223</v>
      </c>
      <c r="P25" s="7">
        <v>28</v>
      </c>
      <c r="Q25" s="8" t="s">
        <v>223</v>
      </c>
      <c r="R25" s="7">
        <v>24</v>
      </c>
      <c r="S25" s="7" t="s">
        <v>71</v>
      </c>
      <c r="T25" s="7">
        <v>78295</v>
      </c>
      <c r="U25" s="7">
        <v>4442100322</v>
      </c>
      <c r="V25" s="7">
        <v>1034</v>
      </c>
      <c r="W25" s="10" t="s">
        <v>242</v>
      </c>
      <c r="Y25" s="6">
        <v>43251</v>
      </c>
      <c r="Z25" s="8" t="s">
        <v>215</v>
      </c>
      <c r="AB25" s="7">
        <v>2018</v>
      </c>
      <c r="AC25" s="6">
        <v>43251</v>
      </c>
    </row>
    <row r="26" spans="1:29" ht="12.75">
      <c r="A26" s="4"/>
      <c r="B26" s="15" t="s">
        <v>219</v>
      </c>
      <c r="C26" s="14" t="s">
        <v>203</v>
      </c>
      <c r="D26" s="9" t="s">
        <v>204</v>
      </c>
      <c r="E26" s="9" t="s">
        <v>205</v>
      </c>
      <c r="F26" s="5" t="s">
        <v>216</v>
      </c>
      <c r="G26" s="6">
        <v>41832</v>
      </c>
      <c r="H26" s="7" t="s">
        <v>14</v>
      </c>
      <c r="I26" s="8" t="s">
        <v>220</v>
      </c>
      <c r="J26" s="7">
        <v>125</v>
      </c>
      <c r="K26" s="8" t="s">
        <v>221</v>
      </c>
      <c r="L26" s="7" t="s">
        <v>31</v>
      </c>
      <c r="M26" s="9" t="s">
        <v>222</v>
      </c>
      <c r="N26" s="7">
        <v>1</v>
      </c>
      <c r="O26" s="7" t="s">
        <v>223</v>
      </c>
      <c r="P26" s="7">
        <v>28</v>
      </c>
      <c r="Q26" s="8" t="s">
        <v>223</v>
      </c>
      <c r="R26" s="7">
        <v>24</v>
      </c>
      <c r="S26" s="7" t="s">
        <v>71</v>
      </c>
      <c r="T26" s="7">
        <v>78295</v>
      </c>
      <c r="U26" s="7">
        <v>4442100322</v>
      </c>
      <c r="V26" s="7">
        <v>1044</v>
      </c>
      <c r="W26" s="10" t="s">
        <v>237</v>
      </c>
      <c r="Y26" s="6">
        <v>43251</v>
      </c>
      <c r="Z26" s="8" t="s">
        <v>215</v>
      </c>
      <c r="AB26" s="7">
        <v>2018</v>
      </c>
      <c r="AC26" s="6">
        <v>43251</v>
      </c>
    </row>
    <row r="27" spans="1:29" ht="12.75">
      <c r="A27" s="4"/>
      <c r="B27" s="5" t="s">
        <v>219</v>
      </c>
      <c r="C27" s="14" t="s">
        <v>262</v>
      </c>
      <c r="D27" s="9" t="s">
        <v>263</v>
      </c>
      <c r="E27" s="9" t="s">
        <v>264</v>
      </c>
      <c r="F27" s="5" t="s">
        <v>216</v>
      </c>
      <c r="G27" s="6">
        <v>42858</v>
      </c>
      <c r="H27" s="7" t="s">
        <v>14</v>
      </c>
      <c r="I27" s="8" t="s">
        <v>220</v>
      </c>
      <c r="J27" s="7">
        <v>125</v>
      </c>
      <c r="K27" s="8" t="s">
        <v>221</v>
      </c>
      <c r="L27" s="7" t="s">
        <v>31</v>
      </c>
      <c r="M27" s="9" t="s">
        <v>222</v>
      </c>
      <c r="N27" s="7">
        <v>1</v>
      </c>
      <c r="O27" s="7" t="s">
        <v>223</v>
      </c>
      <c r="P27" s="7">
        <v>28</v>
      </c>
      <c r="Q27" s="8" t="s">
        <v>223</v>
      </c>
      <c r="R27" s="7">
        <v>24</v>
      </c>
      <c r="S27" s="7" t="s">
        <v>71</v>
      </c>
      <c r="T27" s="7">
        <v>78295</v>
      </c>
      <c r="U27" s="7">
        <v>4442100322</v>
      </c>
      <c r="V27" s="8" t="s">
        <v>221</v>
      </c>
      <c r="W27" s="10" t="s">
        <v>221</v>
      </c>
      <c r="Y27" s="6">
        <v>43251</v>
      </c>
      <c r="Z27" s="8" t="s">
        <v>215</v>
      </c>
      <c r="AB27" s="7">
        <v>2018</v>
      </c>
      <c r="AC27" s="6">
        <v>43251</v>
      </c>
    </row>
    <row r="28" spans="2:29" ht="12.75">
      <c r="B28" s="5" t="s">
        <v>219</v>
      </c>
      <c r="C28" s="14" t="s">
        <v>239</v>
      </c>
      <c r="D28" s="9" t="s">
        <v>238</v>
      </c>
      <c r="E28" s="9" t="s">
        <v>192</v>
      </c>
      <c r="F28" s="5" t="s">
        <v>216</v>
      </c>
      <c r="G28" s="6">
        <v>42465</v>
      </c>
      <c r="H28" s="7" t="s">
        <v>14</v>
      </c>
      <c r="I28" s="8" t="s">
        <v>220</v>
      </c>
      <c r="J28" s="7">
        <v>125</v>
      </c>
      <c r="K28" s="8" t="s">
        <v>221</v>
      </c>
      <c r="L28" s="7" t="s">
        <v>31</v>
      </c>
      <c r="M28" s="9" t="s">
        <v>222</v>
      </c>
      <c r="N28" s="7">
        <v>1</v>
      </c>
      <c r="O28" s="7" t="s">
        <v>223</v>
      </c>
      <c r="P28" s="7">
        <v>28</v>
      </c>
      <c r="Q28" s="8" t="s">
        <v>223</v>
      </c>
      <c r="R28" s="7">
        <v>24</v>
      </c>
      <c r="S28" s="7" t="s">
        <v>71</v>
      </c>
      <c r="T28" s="7">
        <v>78295</v>
      </c>
      <c r="U28" s="7">
        <v>4442100322</v>
      </c>
      <c r="V28" s="8" t="s">
        <v>221</v>
      </c>
      <c r="W28" s="10" t="s">
        <v>270</v>
      </c>
      <c r="Y28" s="6">
        <v>43251</v>
      </c>
      <c r="Z28" s="8" t="s">
        <v>215</v>
      </c>
      <c r="AB28" s="7">
        <v>2018</v>
      </c>
      <c r="AC28" s="6">
        <v>43251</v>
      </c>
    </row>
    <row r="29" spans="2:29" ht="12.75">
      <c r="B29" s="5" t="s">
        <v>219</v>
      </c>
      <c r="C29" s="14" t="s">
        <v>279</v>
      </c>
      <c r="D29" s="14" t="s">
        <v>280</v>
      </c>
      <c r="E29" s="14" t="s">
        <v>281</v>
      </c>
      <c r="F29" s="5" t="s">
        <v>216</v>
      </c>
      <c r="G29" s="6">
        <v>43029</v>
      </c>
      <c r="H29" s="7" t="s">
        <v>14</v>
      </c>
      <c r="I29" s="8" t="s">
        <v>220</v>
      </c>
      <c r="J29" s="7">
        <v>125</v>
      </c>
      <c r="K29" s="8" t="s">
        <v>221</v>
      </c>
      <c r="L29" s="7" t="s">
        <v>31</v>
      </c>
      <c r="M29" s="9" t="s">
        <v>222</v>
      </c>
      <c r="N29" s="7">
        <v>1</v>
      </c>
      <c r="O29" s="7" t="s">
        <v>223</v>
      </c>
      <c r="P29" s="7">
        <v>28</v>
      </c>
      <c r="Q29" s="8" t="s">
        <v>223</v>
      </c>
      <c r="R29" s="7">
        <v>24</v>
      </c>
      <c r="S29" s="7" t="s">
        <v>71</v>
      </c>
      <c r="T29" s="7">
        <v>78295</v>
      </c>
      <c r="U29" s="7">
        <v>4442100322</v>
      </c>
      <c r="V29" s="8" t="s">
        <v>221</v>
      </c>
      <c r="W29" s="10" t="s">
        <v>221</v>
      </c>
      <c r="Y29" s="6">
        <v>43251</v>
      </c>
      <c r="Z29" s="8" t="s">
        <v>215</v>
      </c>
      <c r="AB29" s="7">
        <v>2018</v>
      </c>
      <c r="AC29" s="6">
        <v>43251</v>
      </c>
    </row>
    <row r="30" spans="2:29" ht="12.75">
      <c r="B30" s="5" t="s">
        <v>246</v>
      </c>
      <c r="C30" s="14" t="s">
        <v>243</v>
      </c>
      <c r="D30" s="9" t="s">
        <v>244</v>
      </c>
      <c r="E30" s="9" t="s">
        <v>245</v>
      </c>
      <c r="F30" s="5" t="s">
        <v>218</v>
      </c>
      <c r="G30" s="12">
        <v>42781</v>
      </c>
      <c r="H30" s="7" t="s">
        <v>14</v>
      </c>
      <c r="I30" s="8" t="s">
        <v>220</v>
      </c>
      <c r="J30" s="7">
        <v>125</v>
      </c>
      <c r="K30" s="8" t="s">
        <v>221</v>
      </c>
      <c r="L30" s="7" t="s">
        <v>31</v>
      </c>
      <c r="M30" s="9" t="s">
        <v>222</v>
      </c>
      <c r="N30" s="7">
        <v>1</v>
      </c>
      <c r="O30" s="7" t="s">
        <v>223</v>
      </c>
      <c r="P30" s="7">
        <v>28</v>
      </c>
      <c r="Q30" s="8" t="s">
        <v>223</v>
      </c>
      <c r="R30" s="7">
        <v>24</v>
      </c>
      <c r="S30" s="7" t="s">
        <v>71</v>
      </c>
      <c r="T30" s="7">
        <v>78295</v>
      </c>
      <c r="U30" s="7">
        <v>4442100322</v>
      </c>
      <c r="V30" s="8" t="s">
        <v>221</v>
      </c>
      <c r="W30" s="10" t="s">
        <v>221</v>
      </c>
      <c r="Y30" s="6">
        <v>43251</v>
      </c>
      <c r="Z30" s="8" t="s">
        <v>215</v>
      </c>
      <c r="AB30" s="7">
        <v>2018</v>
      </c>
      <c r="AC30" s="6">
        <v>43251</v>
      </c>
    </row>
    <row r="31" spans="2:29" ht="12.75">
      <c r="B31" s="15" t="s">
        <v>293</v>
      </c>
      <c r="C31" s="14" t="s">
        <v>294</v>
      </c>
      <c r="D31" s="14" t="s">
        <v>186</v>
      </c>
      <c r="E31" s="14" t="s">
        <v>248</v>
      </c>
      <c r="F31" s="15" t="s">
        <v>216</v>
      </c>
      <c r="G31" s="12">
        <v>43222</v>
      </c>
      <c r="H31" s="7" t="s">
        <v>14</v>
      </c>
      <c r="I31" s="8" t="s">
        <v>220</v>
      </c>
      <c r="J31" s="7">
        <v>125</v>
      </c>
      <c r="K31" s="8" t="s">
        <v>221</v>
      </c>
      <c r="L31" s="7" t="s">
        <v>31</v>
      </c>
      <c r="M31" s="9" t="s">
        <v>222</v>
      </c>
      <c r="N31" s="7">
        <v>1</v>
      </c>
      <c r="O31" s="7" t="s">
        <v>223</v>
      </c>
      <c r="P31" s="7">
        <v>28</v>
      </c>
      <c r="Q31" s="8" t="s">
        <v>223</v>
      </c>
      <c r="R31" s="7">
        <v>24</v>
      </c>
      <c r="S31" s="7" t="s">
        <v>71</v>
      </c>
      <c r="T31" s="7">
        <v>78295</v>
      </c>
      <c r="U31" s="7">
        <v>4442100322</v>
      </c>
      <c r="V31" s="8" t="s">
        <v>221</v>
      </c>
      <c r="W31" s="19" t="s">
        <v>295</v>
      </c>
      <c r="Y31" s="6">
        <v>43251</v>
      </c>
      <c r="Z31" s="8" t="s">
        <v>215</v>
      </c>
      <c r="AB31" s="7">
        <v>2018</v>
      </c>
      <c r="AC31" s="6">
        <v>43251</v>
      </c>
    </row>
    <row r="32" spans="2:29" ht="12.75">
      <c r="B32" s="5" t="s">
        <v>278</v>
      </c>
      <c r="C32" s="14" t="s">
        <v>266</v>
      </c>
      <c r="D32" s="9" t="s">
        <v>267</v>
      </c>
      <c r="E32" s="9" t="s">
        <v>268</v>
      </c>
      <c r="F32" s="5" t="s">
        <v>215</v>
      </c>
      <c r="G32" s="12">
        <v>42948</v>
      </c>
      <c r="H32" s="7" t="s">
        <v>14</v>
      </c>
      <c r="I32" s="8" t="s">
        <v>220</v>
      </c>
      <c r="J32" s="7">
        <v>125</v>
      </c>
      <c r="K32" s="8" t="s">
        <v>221</v>
      </c>
      <c r="L32" s="7" t="s">
        <v>31</v>
      </c>
      <c r="M32" s="9" t="s">
        <v>222</v>
      </c>
      <c r="N32" s="7">
        <v>1</v>
      </c>
      <c r="O32" s="7" t="s">
        <v>223</v>
      </c>
      <c r="P32" s="7">
        <v>28</v>
      </c>
      <c r="Q32" s="8" t="s">
        <v>223</v>
      </c>
      <c r="R32" s="7">
        <v>24</v>
      </c>
      <c r="S32" s="7" t="s">
        <v>71</v>
      </c>
      <c r="T32" s="7">
        <v>78295</v>
      </c>
      <c r="U32" s="7">
        <v>4442100322</v>
      </c>
      <c r="V32" s="8" t="s">
        <v>221</v>
      </c>
      <c r="W32" s="10" t="s">
        <v>269</v>
      </c>
      <c r="Y32" s="6">
        <v>43251</v>
      </c>
      <c r="Z32" s="8" t="s">
        <v>215</v>
      </c>
      <c r="AB32" s="7">
        <v>2018</v>
      </c>
      <c r="AC32" s="6">
        <v>43251</v>
      </c>
    </row>
    <row r="33" spans="2:29" ht="12.75">
      <c r="B33" s="5" t="s">
        <v>271</v>
      </c>
      <c r="C33" s="9" t="s">
        <v>273</v>
      </c>
      <c r="D33" s="9" t="s">
        <v>178</v>
      </c>
      <c r="E33" s="9" t="s">
        <v>274</v>
      </c>
      <c r="F33" s="5" t="s">
        <v>218</v>
      </c>
      <c r="G33" s="12">
        <v>42968</v>
      </c>
      <c r="H33" s="7" t="s">
        <v>14</v>
      </c>
      <c r="I33" s="8" t="s">
        <v>220</v>
      </c>
      <c r="J33" s="7">
        <v>125</v>
      </c>
      <c r="K33" s="8" t="s">
        <v>221</v>
      </c>
      <c r="L33" s="7" t="s">
        <v>31</v>
      </c>
      <c r="M33" s="9" t="s">
        <v>222</v>
      </c>
      <c r="N33" s="7">
        <v>1</v>
      </c>
      <c r="O33" s="7" t="s">
        <v>223</v>
      </c>
      <c r="P33" s="7">
        <v>28</v>
      </c>
      <c r="Q33" s="8" t="s">
        <v>223</v>
      </c>
      <c r="R33" s="7">
        <v>24</v>
      </c>
      <c r="S33" s="7" t="s">
        <v>71</v>
      </c>
      <c r="T33" s="7">
        <v>78295</v>
      </c>
      <c r="U33" s="7">
        <v>4442100322</v>
      </c>
      <c r="V33" s="8" t="s">
        <v>221</v>
      </c>
      <c r="W33" s="13" t="s">
        <v>275</v>
      </c>
      <c r="Y33" s="6">
        <v>43251</v>
      </c>
      <c r="Z33" s="8" t="s">
        <v>215</v>
      </c>
      <c r="AB33" s="7">
        <v>2018</v>
      </c>
      <c r="AC33" s="6">
        <v>43251</v>
      </c>
    </row>
    <row r="34" spans="2:29" ht="12.75">
      <c r="B34" s="5" t="s">
        <v>272</v>
      </c>
      <c r="C34" s="9" t="s">
        <v>276</v>
      </c>
      <c r="D34" s="9" t="s">
        <v>177</v>
      </c>
      <c r="E34" s="9" t="s">
        <v>178</v>
      </c>
      <c r="F34" s="5" t="s">
        <v>215</v>
      </c>
      <c r="G34" s="12">
        <v>42948</v>
      </c>
      <c r="H34" s="7" t="s">
        <v>14</v>
      </c>
      <c r="I34" s="8" t="s">
        <v>220</v>
      </c>
      <c r="J34" s="7">
        <v>125</v>
      </c>
      <c r="K34" s="8" t="s">
        <v>221</v>
      </c>
      <c r="L34" s="7" t="s">
        <v>31</v>
      </c>
      <c r="M34" s="9" t="s">
        <v>222</v>
      </c>
      <c r="N34" s="7">
        <v>1</v>
      </c>
      <c r="O34" s="7" t="s">
        <v>223</v>
      </c>
      <c r="P34" s="7">
        <v>28</v>
      </c>
      <c r="Q34" s="8" t="s">
        <v>223</v>
      </c>
      <c r="R34" s="7">
        <v>24</v>
      </c>
      <c r="S34" s="7" t="s">
        <v>71</v>
      </c>
      <c r="T34" s="7">
        <v>78295</v>
      </c>
      <c r="U34" s="7">
        <v>4442100322</v>
      </c>
      <c r="V34" s="8" t="s">
        <v>221</v>
      </c>
      <c r="W34" s="10" t="s">
        <v>277</v>
      </c>
      <c r="Y34" s="6">
        <v>43251</v>
      </c>
      <c r="Z34" s="8" t="s">
        <v>215</v>
      </c>
      <c r="AB34" s="7">
        <v>2018</v>
      </c>
      <c r="AC34" s="6">
        <v>43251</v>
      </c>
    </row>
    <row r="35" spans="2:29" ht="12.75">
      <c r="B35" s="15" t="s">
        <v>296</v>
      </c>
      <c r="C35" s="14" t="s">
        <v>289</v>
      </c>
      <c r="D35" s="14" t="s">
        <v>290</v>
      </c>
      <c r="E35" s="14" t="s">
        <v>291</v>
      </c>
      <c r="F35" s="5" t="s">
        <v>216</v>
      </c>
      <c r="G35" s="6">
        <v>43164</v>
      </c>
      <c r="H35" s="7" t="s">
        <v>14</v>
      </c>
      <c r="I35" s="8" t="s">
        <v>220</v>
      </c>
      <c r="J35" s="7">
        <v>125</v>
      </c>
      <c r="K35" s="8" t="s">
        <v>221</v>
      </c>
      <c r="L35" s="7" t="s">
        <v>31</v>
      </c>
      <c r="M35" s="9" t="s">
        <v>222</v>
      </c>
      <c r="N35" s="7">
        <v>1</v>
      </c>
      <c r="O35" s="7" t="s">
        <v>223</v>
      </c>
      <c r="P35" s="7">
        <v>28</v>
      </c>
      <c r="Q35" s="8" t="s">
        <v>223</v>
      </c>
      <c r="R35" s="7">
        <v>24</v>
      </c>
      <c r="S35" s="7" t="s">
        <v>71</v>
      </c>
      <c r="T35" s="7">
        <v>78295</v>
      </c>
      <c r="U35" s="7">
        <v>4442100322</v>
      </c>
      <c r="V35" s="8" t="s">
        <v>221</v>
      </c>
      <c r="W35" s="19" t="s">
        <v>292</v>
      </c>
      <c r="Y35" s="6">
        <v>43251</v>
      </c>
      <c r="Z35" s="8" t="s">
        <v>215</v>
      </c>
      <c r="AB35" s="7">
        <v>2018</v>
      </c>
      <c r="AC35" s="6">
        <v>43251</v>
      </c>
    </row>
  </sheetData>
  <sheetProtection/>
  <mergeCells count="1">
    <mergeCell ref="A6:AC6"/>
  </mergeCells>
  <dataValidations count="3">
    <dataValidation type="list" allowBlank="1" showInputMessage="1" showErrorMessage="1" sqref="H8:H35">
      <formula1>hidden1</formula1>
    </dataValidation>
    <dataValidation type="list" allowBlank="1" showInputMessage="1" showErrorMessage="1" sqref="L8:L35">
      <formula1>hidden2</formula1>
    </dataValidation>
    <dataValidation type="list" allowBlank="1" showInputMessage="1" showErrorMessage="1" sqref="S8:S35">
      <formula1>hidden3</formula1>
    </dataValidation>
  </dataValidations>
  <hyperlinks>
    <hyperlink ref="W8" r:id="rId1" display="iaranda@ccslp.com.mx"/>
    <hyperlink ref="W9" r:id="rId2" display="ebrodden@ccslp.com.mx"/>
    <hyperlink ref="W13" r:id="rId3" display="aguillen@ccslp.com.mx"/>
    <hyperlink ref="W14" r:id="rId4" display="kluquin@ccslp.com.mx"/>
    <hyperlink ref="W15" r:id="rId5" display="jmartinez@ccslp.com.mx"/>
    <hyperlink ref="W16" r:id="rId6" display="nmartinez@ccslp.com.mx"/>
    <hyperlink ref="W17" r:id="rId7" display="lmendoza@ccslp.com.mx"/>
    <hyperlink ref="W18" r:id="rId8" display="cmoreno@ccslp.com.mx"/>
    <hyperlink ref="W19" r:id="rId9" display="cpoulletz@ccslp.com.mx"/>
    <hyperlink ref="W20" r:id="rId10" display="rramirez@ccslp.com.mx"/>
    <hyperlink ref="W21" r:id="rId11" display="rreyes@ccslp.com.mx"/>
    <hyperlink ref="W23" r:id="rId12" display="jvaca@ccslp.com.mx"/>
    <hyperlink ref="W24" r:id="rId13" display="mvital@ccslp.com.mx"/>
    <hyperlink ref="W26" r:id="rId14" display="almacen@ccslp.com.mx"/>
    <hyperlink ref="W22" r:id="rId15" display="ksalas@ccslp.com.mx"/>
    <hyperlink ref="W10" r:id="rId16" display="sdelgadillo@ccslp.com.mx"/>
    <hyperlink ref="W12" r:id="rId17" display="mailto:ufarias@ccslp.com.mx"/>
    <hyperlink ref="W25" r:id="rId18" display="rvramirez@ccslp.com.mx"/>
    <hyperlink ref="W28" r:id="rId19" display="produccion@ccslp.com.mx"/>
    <hyperlink ref="W32" r:id="rId20" display="ealonso@ccslp.com.mx"/>
    <hyperlink ref="W33" r:id="rId21" display="ngarcia@ccslp.com.mx"/>
    <hyperlink ref="W34" r:id="rId22" display="sgarcia@ccslp.com.mx"/>
    <hyperlink ref="W35" r:id="rId23" display="jaleman@ccslp.com.mx"/>
    <hyperlink ref="W31" r:id="rId24" display="lsierra@ccslp.com.mx"/>
  </hyperlinks>
  <printOptions/>
  <pageMargins left="0.75" right="0.75" top="1" bottom="1" header="0.5" footer="0.5"/>
  <pageSetup horizontalDpi="300" verticalDpi="300" orientation="portrait" r:id="rId2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20</v>
      </c>
    </row>
    <row r="3" ht="12.75">
      <c r="A3" t="s">
        <v>27</v>
      </c>
    </row>
    <row r="4" ht="12.75">
      <c r="A4" t="s">
        <v>28</v>
      </c>
    </row>
    <row r="5" ht="12.75">
      <c r="A5" t="s">
        <v>29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1</v>
      </c>
    </row>
    <row r="24" ht="12.75">
      <c r="A24" t="s">
        <v>13</v>
      </c>
    </row>
    <row r="25" ht="12.75">
      <c r="A25" t="s">
        <v>47</v>
      </c>
    </row>
    <row r="26" ht="12.75">
      <c r="A26" t="s">
        <v>48</v>
      </c>
    </row>
    <row r="27" ht="12.75">
      <c r="A27" t="s">
        <v>49</v>
      </c>
    </row>
    <row r="28" ht="12.75">
      <c r="A28" t="s">
        <v>50</v>
      </c>
    </row>
    <row r="29" ht="12.75">
      <c r="A29" t="s">
        <v>51</v>
      </c>
    </row>
    <row r="30" ht="12.75">
      <c r="A30" t="s">
        <v>52</v>
      </c>
    </row>
    <row r="31" ht="12.75">
      <c r="A31" t="s">
        <v>53</v>
      </c>
    </row>
    <row r="32" ht="12.75">
      <c r="A32" t="s">
        <v>54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Nancy Martinez</dc:creator>
  <cp:keywords/>
  <dc:description/>
  <cp:lastModifiedBy>Nancy Martinez</cp:lastModifiedBy>
  <dcterms:created xsi:type="dcterms:W3CDTF">2017-04-24T15:13:14Z</dcterms:created>
  <dcterms:modified xsi:type="dcterms:W3CDTF">2018-06-06T19:33:32Z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