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8\FORMATOS NUEVOS PARA SUBIR\RECURSOS MATERIALES\AGOSTO\"/>
    </mc:Choice>
  </mc:AlternateContent>
  <bookViews>
    <workbookView xWindow="0" yWindow="0" windowWidth="28800" windowHeight="13020"/>
  </bookViews>
  <sheets>
    <sheet name="Reporte de Formatos" sheetId="1" r:id="rId1"/>
    <sheet name="Hoja1"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52511"/>
</workbook>
</file>

<file path=xl/sharedStrings.xml><?xml version="1.0" encoding="utf-8"?>
<sst xmlns="http://schemas.openxmlformats.org/spreadsheetml/2006/main" count="2714" uniqueCount="663">
  <si>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</si>
  <si>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</si>
  <si>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</si>
  <si>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</si>
  <si>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</si>
  <si>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</si>
  <si>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</si>
  <si>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</si>
  <si>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</si>
  <si>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</si>
  <si>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</si>
  <si>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</si>
  <si>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</si>
  <si>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</si>
  <si>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</si>
  <si>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</si>
  <si>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</si>
  <si>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</si>
  <si>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</si>
  <si>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</si>
  <si>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</si>
  <si>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</si>
  <si>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</si>
  <si>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</si>
  <si>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</si>
  <si>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</si>
  <si>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</si>
  <si>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</si>
  <si>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</si>
  <si>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</si>
  <si>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</si>
  <si>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</si>
  <si>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</si>
  <si>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</si>
  <si>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</si>
  <si>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</si>
  <si>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</si>
  <si>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</si>
  <si>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</si>
  <si>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</si>
  <si>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</si>
  <si>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</si>
  <si>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</si>
  <si>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</si>
  <si>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</si>
  <si>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</si>
  <si>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</si>
  <si>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</si>
  <si>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</si>
  <si>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</si>
  <si>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</si>
  <si>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</si>
  <si>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</si>
  <si>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</si>
  <si>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</si>
  <si>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</si>
  <si>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</si>
  <si>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</si>
  <si>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</si>
  <si>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</si>
  <si>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</si>
  <si>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</si>
  <si>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</si>
  <si>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</si>
  <si>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</si>
  <si>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</si>
  <si>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</si>
  <si>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</si>
  <si>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</si>
  <si>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</si>
  <si>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</si>
  <si>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</si>
  <si>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</si>
  <si>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</si>
  <si>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</si>
  <si>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</si>
  <si>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</si>
  <si>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</si>
  <si>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</si>
  <si>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</si>
  <si>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</si>
  <si>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</si>
  <si>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</si>
  <si>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</si>
  <si>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</si>
  <si>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</si>
  <si>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</si>
  <si>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</si>
  <si>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</si>
  <si>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</si>
  <si>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</si>
  <si>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</si>
  <si>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</si>
  <si>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</si>
  <si>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</si>
  <si>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</si>
  <si>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</si>
  <si>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</si>
  <si>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</si>
  <si>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</si>
  <si>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</si>
  <si>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</si>
  <si>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</si>
  <si>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</si>
  <si>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</si>
  <si>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</si>
  <si>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</si>
  <si>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</si>
  <si>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</si>
  <si>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</si>
  <si>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</si>
  <si>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</si>
  <si>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</si>
  <si>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</si>
  <si>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</si>
  <si>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</si>
  <si>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</si>
  <si>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</si>
  <si>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</si>
  <si>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</si>
  <si>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</si>
  <si>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</si>
  <si>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</si>
  <si>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</si>
  <si>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</si>
  <si>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</si>
  <si>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</si>
  <si>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</si>
  <si>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</si>
  <si>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</si>
  <si>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</si>
  <si>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</si>
  <si>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</si>
  <si>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</si>
  <si>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</si>
  <si>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</si>
  <si>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</si>
  <si>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</si>
  <si>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</si>
  <si>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</si>
  <si>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</si>
  <si>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</si>
  <si>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</si>
  <si>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</si>
  <si>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</si>
  <si>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</si>
  <si>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</si>
  <si>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</si>
  <si>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</si>
  <si>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</si>
  <si>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</si>
  <si>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</si>
  <si>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</si>
  <si>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</si>
  <si>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</si>
  <si>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</si>
  <si>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</si>
  <si>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</si>
  <si>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</si>
  <si>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</si>
  <si>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</si>
  <si>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</si>
  <si>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</si>
  <si>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</si>
  <si>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</si>
  <si>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</si>
  <si>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</si>
  <si>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</si>
  <si>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</si>
  <si>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</si>
  <si>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</si>
  <si>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</si>
  <si>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</si>
  <si>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</si>
  <si>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</si>
  <si>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</si>
  <si>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</si>
  <si>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</si>
  <si>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</si>
  <si>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</si>
  <si>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</si>
  <si>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</si>
  <si>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</si>
  <si>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</si>
  <si>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</si>
  <si>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</si>
  <si>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</si>
  <si>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</si>
  <si>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</si>
  <si>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</si>
  <si>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</si>
  <si>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</si>
  <si>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</si>
  <si>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</si>
  <si>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</si>
  <si>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</si>
  <si>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</si>
  <si>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</si>
  <si>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</si>
  <si>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</si>
  <si>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</si>
  <si>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</si>
  <si>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</si>
  <si>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</si>
  <si>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</si>
  <si>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</si>
  <si>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</si>
  <si>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</si>
  <si>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</si>
  <si>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</si>
  <si>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</si>
  <si>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</si>
  <si>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</si>
  <si>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Física</t>
  </si>
  <si>
    <t>N/A</t>
  </si>
  <si>
    <t>comercio al por menor</t>
  </si>
  <si>
    <t>COLONIA</t>
  </si>
  <si>
    <t>CD VALLES</t>
  </si>
  <si>
    <t>SAN LUIS POTOSI</t>
  </si>
  <si>
    <t>RECURSOS MATERIALES</t>
  </si>
  <si>
    <t>Moral</t>
  </si>
  <si>
    <t xml:space="preserve">AGROALDIME, S.A. DE C.V. </t>
  </si>
  <si>
    <t>AAL9210006988</t>
  </si>
  <si>
    <t>2da PONIENTE</t>
  </si>
  <si>
    <t>8-21-02-77,  8-21-22-31</t>
  </si>
  <si>
    <t>agroaldime@prodigy.net.mx</t>
  </si>
  <si>
    <t>MORALES</t>
  </si>
  <si>
    <t>MUÑOZ</t>
  </si>
  <si>
    <t>ARTEMIO</t>
  </si>
  <si>
    <t>ESQUIVEL</t>
  </si>
  <si>
    <t>GALAVIZ</t>
  </si>
  <si>
    <t>ALIMENTOS BALANCEADOS</t>
  </si>
  <si>
    <t>EUGA610104R42</t>
  </si>
  <si>
    <t xml:space="preserve"> Comercio al por menor</t>
  </si>
  <si>
    <t xml:space="preserve">16 DE SEPTIEMBRE </t>
  </si>
  <si>
    <t>esquivel</t>
  </si>
  <si>
    <t>8-12-66-10</t>
  </si>
  <si>
    <t>alimentosbalanceados@hotmail.com</t>
  </si>
  <si>
    <t>AT&amp;T COMUNICACIONES DIGITALES S DE R.L DE C.V.</t>
  </si>
  <si>
    <t>INTERNACIONAL</t>
  </si>
  <si>
    <t>CNM980114P12</t>
  </si>
  <si>
    <t xml:space="preserve"> Corporativos</t>
  </si>
  <si>
    <t>RIO LERMA</t>
  </si>
  <si>
    <t>PISO 20</t>
  </si>
  <si>
    <t>Comercio al por mayor</t>
  </si>
  <si>
    <t xml:space="preserve">BALEROS Y ABASTOS INDUSTRIALES SA CV </t>
  </si>
  <si>
    <t>BAI8501218VA</t>
  </si>
  <si>
    <t xml:space="preserve">BOLIVAR </t>
  </si>
  <si>
    <t>8-12-16-45</t>
  </si>
  <si>
    <t>contacto@baisaslp.com.mx</t>
  </si>
  <si>
    <t>Serv de esparcimiento culturales y deportivos, y o</t>
  </si>
  <si>
    <t>B</t>
  </si>
  <si>
    <t>comercio al por mayor</t>
  </si>
  <si>
    <t>SOLEDAD DE GRACIANO SANCHEZ</t>
  </si>
  <si>
    <t>CD MEXICO</t>
  </si>
  <si>
    <t xml:space="preserve">AV. DR SALVADOR NAVA MTZ </t>
  </si>
  <si>
    <t>COMISION FEDERAL DE ELECTRICIDAD</t>
  </si>
  <si>
    <t>CFE-370814-Q10</t>
  </si>
  <si>
    <t xml:space="preserve">Manuel josé othón </t>
  </si>
  <si>
    <t>DALCE DELCENTRO SA DE CV</t>
  </si>
  <si>
    <t>DALCE DEL CENTRO SA DE CV</t>
  </si>
  <si>
    <t>DCE960513-J37</t>
  </si>
  <si>
    <t xml:space="preserve">AV. DE LAS TORRES </t>
  </si>
  <si>
    <t>sanchez.beatriz@dalce.com.mx</t>
  </si>
  <si>
    <t xml:space="preserve">DAVID </t>
  </si>
  <si>
    <t>TELLO</t>
  </si>
  <si>
    <t>HERRERA</t>
  </si>
  <si>
    <t>PVFLEX</t>
  </si>
  <si>
    <t>TEHD630114670</t>
  </si>
  <si>
    <t>AV. SALK</t>
  </si>
  <si>
    <t>DAVID</t>
  </si>
  <si>
    <t>davtel5@hotmail.com</t>
  </si>
  <si>
    <t>DIRECCION DE PENSIONES DEL EDO DE SLP</t>
  </si>
  <si>
    <t>DPE6001011H2</t>
  </si>
  <si>
    <t xml:space="preserve"> Actividades legislativas, gubernamentales, de imp</t>
  </si>
  <si>
    <t xml:space="preserve">FRANCISCO I MADERO </t>
  </si>
  <si>
    <t>14-40-400</t>
  </si>
  <si>
    <t>pensiones_slp@outlook.com&gt;</t>
  </si>
  <si>
    <t>ELECTRICA GONZALEZ SA CV</t>
  </si>
  <si>
    <t>EGO86313UY4</t>
  </si>
  <si>
    <t xml:space="preserve">MELCHOR OCAMPO </t>
  </si>
  <si>
    <t>8-12-50-58</t>
  </si>
  <si>
    <t>electricagonzalezsa@hotmail.com</t>
  </si>
  <si>
    <t>A</t>
  </si>
  <si>
    <t xml:space="preserve">ENLACE TPE S.A. DE C.V. </t>
  </si>
  <si>
    <t>ETP1501216EA</t>
  </si>
  <si>
    <t>corporativo</t>
  </si>
  <si>
    <t>PERIFERICO SUR</t>
  </si>
  <si>
    <t>TORRE A PISO 7</t>
  </si>
  <si>
    <t>FABRICA DE HIELO EL POLO SA CV</t>
  </si>
  <si>
    <t>FHP661219IG8</t>
  </si>
  <si>
    <t>20 DE NOVIEMBRE</t>
  </si>
  <si>
    <t>cobranzae_hialina@hotmail.com</t>
  </si>
  <si>
    <t>FILTROS PARA MAQUINARIA PESADA SA CV</t>
  </si>
  <si>
    <t>FMP000110L30</t>
  </si>
  <si>
    <t xml:space="preserve">AV. REVOLUCION </t>
  </si>
  <si>
    <t>8-22-09-49</t>
  </si>
  <si>
    <t>filtrosm_pesada@hotmail.com</t>
  </si>
  <si>
    <t>S/N</t>
  </si>
  <si>
    <t>GAS TOMZA DE MEXICO SA DE CV</t>
  </si>
  <si>
    <t>GTM020909DJ2</t>
  </si>
  <si>
    <t>LOTE 83 MANZANA XXIV</t>
  </si>
  <si>
    <t>TEPEJI DEL RIO</t>
  </si>
  <si>
    <t>HIDALGO</t>
  </si>
  <si>
    <t>8-13-11-11</t>
  </si>
  <si>
    <t>VENUSTIANO CARRANZA</t>
  </si>
  <si>
    <t>LOPEZ</t>
  </si>
  <si>
    <t>ING. HECTOR</t>
  </si>
  <si>
    <t>CARRILLO</t>
  </si>
  <si>
    <t>ROMERO</t>
  </si>
  <si>
    <t>HESCO</t>
  </si>
  <si>
    <t>CERH730707KJA</t>
  </si>
  <si>
    <t>MORALES SAUCITO</t>
  </si>
  <si>
    <t>CERRILLO</t>
  </si>
  <si>
    <t>hesco_slp@prodigy.net.mx</t>
  </si>
  <si>
    <t>DIAZ</t>
  </si>
  <si>
    <t>JOSE LUIS</t>
  </si>
  <si>
    <t>RODRIGUEZ</t>
  </si>
  <si>
    <t>BUSTOS</t>
  </si>
  <si>
    <t>FERRETERIA RODRIGUEZ</t>
  </si>
  <si>
    <t>ROBL621119127</t>
  </si>
  <si>
    <t>CORONEL ONTAÑON</t>
  </si>
  <si>
    <t>1090 C</t>
  </si>
  <si>
    <t>8-39-43-01</t>
  </si>
  <si>
    <t xml:space="preserve"> joseluisrodriguez ferreteria.rodriguez@hotmail.com</t>
  </si>
  <si>
    <t>KEY QUIMICA SA DE CV</t>
  </si>
  <si>
    <t>KQU6911016X5</t>
  </si>
  <si>
    <t>CONSTITUCION</t>
  </si>
  <si>
    <t>mariozermeño@key.com.mx</t>
  </si>
  <si>
    <t>MADERERIA Y FERRETERIA EL PINO SA DE CV</t>
  </si>
  <si>
    <t>MFP910412M5</t>
  </si>
  <si>
    <t>MARIANO MATAMOROS</t>
  </si>
  <si>
    <t>8-12-38-15, 8-12-39-15</t>
  </si>
  <si>
    <t>madereria_elpino@hotmail.com</t>
  </si>
  <si>
    <t xml:space="preserve">MA DEL ROSARIO </t>
  </si>
  <si>
    <t>HUERTA</t>
  </si>
  <si>
    <t>MATERIALES FRAY DIEGO</t>
  </si>
  <si>
    <t>HUDRG20531GV7</t>
  </si>
  <si>
    <t>FRAY DIEGO DE LA MAGDALENA</t>
  </si>
  <si>
    <t>MA. DEL ROSARIO</t>
  </si>
  <si>
    <t>8-14-35-33</t>
  </si>
  <si>
    <t>materiales_fraydiego@hotmail.com</t>
  </si>
  <si>
    <t>MARCO ANTONIO</t>
  </si>
  <si>
    <t>FRANCO</t>
  </si>
  <si>
    <t>RIVERA</t>
  </si>
  <si>
    <t>AGROTECNOLOGIA  AVANZADA</t>
  </si>
  <si>
    <t>FARM610613R54</t>
  </si>
  <si>
    <t xml:space="preserve">MONTECASINO </t>
  </si>
  <si>
    <t>marco_franco@live.com.mx</t>
  </si>
  <si>
    <t>MAURICIO</t>
  </si>
  <si>
    <t>OLVERA</t>
  </si>
  <si>
    <t>GUERRERO</t>
  </si>
  <si>
    <t>TOTAL TONER</t>
  </si>
  <si>
    <t>OEGM7912203W5</t>
  </si>
  <si>
    <t>CALZADA DE GUADALUPE</t>
  </si>
  <si>
    <t xml:space="preserve">MONICA </t>
  </si>
  <si>
    <t>CORONEL</t>
  </si>
  <si>
    <t>MONICA CORONEL LOPEZ</t>
  </si>
  <si>
    <t>COLM851220NW5</t>
  </si>
  <si>
    <t>MANUEL JOSE OTHON</t>
  </si>
  <si>
    <t>MONICA</t>
  </si>
  <si>
    <t>alvaro_c187@hotmail.com</t>
  </si>
  <si>
    <t>NOEMI</t>
  </si>
  <si>
    <t>ROBLES</t>
  </si>
  <si>
    <t>AHUMADA</t>
  </si>
  <si>
    <t>BODEGAS SAN JORGE</t>
  </si>
  <si>
    <t>ROAN271209UL8</t>
  </si>
  <si>
    <t xml:space="preserve">4ta ORIENTE  </t>
  </si>
  <si>
    <t>334-336</t>
  </si>
  <si>
    <t xml:space="preserve">8-21-21-56,  </t>
  </si>
  <si>
    <t>bodegas1_sanjorge@hotmail.com</t>
  </si>
  <si>
    <t>OPERACIÓN INTEGRAL DE ESTACIONES Y  SERVICIOS SA DE CV</t>
  </si>
  <si>
    <t>GASORED</t>
  </si>
  <si>
    <t>OIE0506222T8</t>
  </si>
  <si>
    <t xml:space="preserve">AV. INDUSTRIAS </t>
  </si>
  <si>
    <t>5675100 EXT 111</t>
  </si>
  <si>
    <t>angelesm@gasored.com</t>
  </si>
  <si>
    <t>OPERADORA DE SOLUCIONES PARA OFICINA SA DE CV</t>
  </si>
  <si>
    <t>OSO051003F5A</t>
  </si>
  <si>
    <t>LAGO SILVERIO</t>
  </si>
  <si>
    <t>CIUDAD DE MEXICO</t>
  </si>
  <si>
    <t>24</t>
  </si>
  <si>
    <t>RICARDO AMADOR</t>
  </si>
  <si>
    <t>MENDOZA</t>
  </si>
  <si>
    <t>MATERIALES CORONEL ROMERO</t>
  </si>
  <si>
    <t>MOMR730925TD2</t>
  </si>
  <si>
    <t>construccion</t>
  </si>
  <si>
    <t xml:space="preserve">CORONEL ROMERO </t>
  </si>
  <si>
    <t>RICARDO  AMADOR</t>
  </si>
  <si>
    <t>8-20-38-60</t>
  </si>
  <si>
    <t>ricardoamador@live.com.mx,</t>
  </si>
  <si>
    <t>ROSA MARIA</t>
  </si>
  <si>
    <t>ARRIAGA</t>
  </si>
  <si>
    <t>JR PERFILES Y ACEROS</t>
  </si>
  <si>
    <t>AIHR580501N68</t>
  </si>
  <si>
    <t>BASALTO</t>
  </si>
  <si>
    <t>8-33-20-96</t>
  </si>
  <si>
    <t>JR PERFILES Y ACEROS PERFILES Y ACEROS JR &lt;peryajr@hotmail.com&gt;</t>
  </si>
  <si>
    <t>SHARP SAN LUIS SA CV</t>
  </si>
  <si>
    <t>SSL961001LI9</t>
  </si>
  <si>
    <t>AV. GOYTORTUA</t>
  </si>
  <si>
    <t>8-17-63-82</t>
  </si>
  <si>
    <t>papeleriamargaret|@gmail.com</t>
  </si>
  <si>
    <t>TELEFONOS DE MEXICO SAB DE CV</t>
  </si>
  <si>
    <t>TME840315-KT6</t>
  </si>
  <si>
    <t xml:space="preserve">5 DE MAYO </t>
  </si>
  <si>
    <t>01-800-123-22-22</t>
  </si>
  <si>
    <t>VALVULAS Y CONEXIONES INDUSTRIALES SA CV</t>
  </si>
  <si>
    <t>VCI871105KP2</t>
  </si>
  <si>
    <t>AV INDUSTRIAS</t>
  </si>
  <si>
    <t>8-16-62-70</t>
  </si>
  <si>
    <t>alfredo@vci.com.mx</t>
  </si>
  <si>
    <t>no</t>
  </si>
  <si>
    <t>SANCHEZ</t>
  </si>
  <si>
    <t>PLOMERIA POTOSINA SA DE CV</t>
  </si>
  <si>
    <t>PPO620306J25</t>
  </si>
  <si>
    <t>TOMASA ESTEVES</t>
  </si>
  <si>
    <t>8-12-79-27</t>
  </si>
  <si>
    <t>plomeriapotosina@prodigy.net.mx</t>
  </si>
  <si>
    <t xml:space="preserve"> FRIDA SANCHEZ OCEJO</t>
  </si>
  <si>
    <t>SERVILASER</t>
  </si>
  <si>
    <t>SAOF951006P10</t>
  </si>
  <si>
    <t>ROSA ELENA 125</t>
  </si>
  <si>
    <t>FRIDA</t>
  </si>
  <si>
    <t>OCEJO</t>
  </si>
  <si>
    <t>servilaser.ventas@gmail.com</t>
  </si>
  <si>
    <t>ANIBAL ROBERTO</t>
  </si>
  <si>
    <t>IBARRA</t>
  </si>
  <si>
    <t>LOREDO</t>
  </si>
  <si>
    <t>IALA730801M1A</t>
  </si>
  <si>
    <t>VALENTIN AMADOR</t>
  </si>
  <si>
    <t>soledad de graciano sanchez</t>
  </si>
  <si>
    <t>SEGUROS EL POTOSI</t>
  </si>
  <si>
    <t>SPO830427DQ1</t>
  </si>
  <si>
    <t>Servicios Finacieros y Seguros</t>
  </si>
  <si>
    <t>78000</t>
  </si>
  <si>
    <t>8-34-9000</t>
  </si>
  <si>
    <t>Keila Betsabe Ibarra Ramsey &lt;kbibarra@elpotosi.com.mx&gt;</t>
  </si>
  <si>
    <t>PEDRO</t>
  </si>
  <si>
    <t>AMAYA</t>
  </si>
  <si>
    <t>PUEBLA</t>
  </si>
  <si>
    <t>CREMICARNES</t>
  </si>
  <si>
    <t>AARP-540222MH9</t>
  </si>
  <si>
    <t>JOSE DE GALVEZ</t>
  </si>
  <si>
    <t>8-21-6060</t>
  </si>
  <si>
    <t>cremi_carnesslp@hotmail.com</t>
  </si>
  <si>
    <t xml:space="preserve">TOTAL PLAY </t>
  </si>
  <si>
    <t>TOTAL PLAY</t>
  </si>
  <si>
    <t>EDO DE MEXICO</t>
  </si>
  <si>
    <t>TP890516JP5</t>
  </si>
  <si>
    <t>Corporativos</t>
  </si>
  <si>
    <t>SUR</t>
  </si>
  <si>
    <t xml:space="preserve">TLALPAN </t>
  </si>
  <si>
    <t>55-51-09-48-31</t>
  </si>
  <si>
    <t>MEXICO</t>
  </si>
  <si>
    <t>Veronica Sanchez &lt;vsanchez.e@tomza.com&gt;</t>
  </si>
  <si>
    <t>4444116881, 8-21-33-67</t>
  </si>
  <si>
    <t>8-13-34-37,     4441428380</t>
  </si>
  <si>
    <t>CALVERICH  S.A DE C.V.</t>
  </si>
  <si>
    <t>CALVERICH S.A DE C.V.</t>
  </si>
  <si>
    <t>CAL1510220FX9</t>
  </si>
  <si>
    <t>CAPRICORNIO</t>
  </si>
  <si>
    <t>8-16-34-58</t>
  </si>
  <si>
    <t>fernando.calverich@gmail.com</t>
  </si>
  <si>
    <t>EQUIPOS Y SERVICIOS PARA OFICINAS SRL CV</t>
  </si>
  <si>
    <t>ESO640401-4R8</t>
  </si>
  <si>
    <t xml:space="preserve">INDEPENDENCIA </t>
  </si>
  <si>
    <t>980 1er PISO</t>
  </si>
  <si>
    <t>8-12-51-11</t>
  </si>
  <si>
    <t>esoslp@prodigy.net.mx</t>
  </si>
  <si>
    <t xml:space="preserve">GERARDO </t>
  </si>
  <si>
    <t>GONZALEZ</t>
  </si>
  <si>
    <t>CUELLAR</t>
  </si>
  <si>
    <t>REFACCIONARIA CUELLAR</t>
  </si>
  <si>
    <t>GOCG541125DC7</t>
  </si>
  <si>
    <t>JUSTO CORRO</t>
  </si>
  <si>
    <t>450 A</t>
  </si>
  <si>
    <t>GERARDO</t>
  </si>
  <si>
    <t>GRUPO LOMA DEL NORTE SA DE CV</t>
  </si>
  <si>
    <t>GLN000912939</t>
  </si>
  <si>
    <t>AV. HIMNO NAIONAL</t>
  </si>
  <si>
    <t>E</t>
  </si>
  <si>
    <t>78280</t>
  </si>
  <si>
    <t>8-20-97-97</t>
  </si>
  <si>
    <t>gerencia.sanluis@gloma.mx</t>
  </si>
  <si>
    <t>www.glomastore.mx</t>
  </si>
  <si>
    <t>HERRERA MOTORS SA DE CV</t>
  </si>
  <si>
    <t>HM0520627DIA</t>
  </si>
  <si>
    <t>DAMIAN CARMONA</t>
  </si>
  <si>
    <t>8-34-81-00</t>
  </si>
  <si>
    <t>nora_cxcyahoo.com.mx</t>
  </si>
  <si>
    <t>J MAOR PROYECTOS MANTENIMIENTOS Y SERVICIOS INTEGRALES S DE R L DE C V</t>
  </si>
  <si>
    <t>JMP1203057DA</t>
  </si>
  <si>
    <t xml:space="preserve">PRIVADA DE CANADA </t>
  </si>
  <si>
    <t>129-76-10, 2-65-59-14</t>
  </si>
  <si>
    <t>ventasyoperaciones@jmaorelectricidad.mx&gt;</t>
  </si>
  <si>
    <t>REPRESENTACIONES Y SERVICIOS HI-CA SA CV</t>
  </si>
  <si>
    <t>RSH960126R38</t>
  </si>
  <si>
    <t>JOSE GUADALUPE TORRES</t>
  </si>
  <si>
    <t>12,13,14,Y 15</t>
  </si>
  <si>
    <t>8-14-80-84</t>
  </si>
  <si>
    <t>ventasmostrador1@grupohica.com.mx</t>
  </si>
  <si>
    <t>MARIA EUGENIA</t>
  </si>
  <si>
    <t>ACOSTA</t>
  </si>
  <si>
    <t>ESCOBEDO</t>
  </si>
  <si>
    <t>FARMACIA ESPECIALIZADA</t>
  </si>
  <si>
    <t>AOEE761121RZ5</t>
  </si>
  <si>
    <t>AV.VENUSTIANO CARRANZA</t>
  </si>
  <si>
    <t>8-11-67-45</t>
  </si>
  <si>
    <t>farmasan1@hotmail.com</t>
  </si>
  <si>
    <t>CONEXIONES Y MANGUERAS ABASTOS SA DE CV</t>
  </si>
  <si>
    <t>CYMABA</t>
  </si>
  <si>
    <t>CMA910301BP3</t>
  </si>
  <si>
    <t>RICARDO B ANAYA</t>
  </si>
  <si>
    <t>8-16-54-94</t>
  </si>
  <si>
    <t>Tatiana Salazar &lt;tatiana.salazar@cymaba.com&gt;</t>
  </si>
  <si>
    <t>JOSE ANTONIO</t>
  </si>
  <si>
    <t>VELAZQUEZ</t>
  </si>
  <si>
    <t>CLUTCHS Y FRENOS VALLEJO</t>
  </si>
  <si>
    <t>DIVA6203093X7</t>
  </si>
  <si>
    <t>VALLEJO</t>
  </si>
  <si>
    <t>8-15-33-16</t>
  </si>
  <si>
    <t>DINAMICA PLASTICENTRO SA CV</t>
  </si>
  <si>
    <t>DPL910824-2C5</t>
  </si>
  <si>
    <t>SANTOS DEGOLLADO</t>
  </si>
  <si>
    <t>8-17-49-41</t>
  </si>
  <si>
    <t>plasti-centro@plasti-centro.com</t>
  </si>
  <si>
    <t>GRUAS SAN LUIS SA DE CV</t>
  </si>
  <si>
    <t>GUAS SAN LUIS SA DE CV</t>
  </si>
  <si>
    <t>GSL850410PN7</t>
  </si>
  <si>
    <t>CORPORATIVO</t>
  </si>
  <si>
    <t>CANACO</t>
  </si>
  <si>
    <t>ZONA INDUSTRIAL</t>
  </si>
  <si>
    <t>8-24-62-93,  8-24-51-94, 799-03-53</t>
  </si>
  <si>
    <t>COBRANZA &lt;cobranza@gruassanluis.com&gt;</t>
  </si>
  <si>
    <t>www.gruassanluis.com</t>
  </si>
  <si>
    <t>GABRIEL FEDERICO</t>
  </si>
  <si>
    <t>GUTIERREZ</t>
  </si>
  <si>
    <t>HERMOSO</t>
  </si>
  <si>
    <t>CAM QUALITY</t>
  </si>
  <si>
    <t>GUHG820109NQ8</t>
  </si>
  <si>
    <t>circuito</t>
  </si>
  <si>
    <t>BUGAMBILIAS</t>
  </si>
  <si>
    <t>8-46-69-32</t>
  </si>
  <si>
    <t>gabriel.gutierrez@srn.com.mx&gt;</t>
  </si>
  <si>
    <t xml:space="preserve">J.MATIAS </t>
  </si>
  <si>
    <t>CHAVEZ</t>
  </si>
  <si>
    <t>VALERO</t>
  </si>
  <si>
    <t>AGROBASE</t>
  </si>
  <si>
    <t>CAVJ6402241JV3</t>
  </si>
  <si>
    <t>SOFIA</t>
  </si>
  <si>
    <t>J. MATIAS</t>
  </si>
  <si>
    <t>8-11-80-40</t>
  </si>
  <si>
    <t>agrobace@hotmail.com</t>
  </si>
  <si>
    <t>LINEA INDUSTRIAL EMPRESARIAL SA DE CV</t>
  </si>
  <si>
    <t>IMPERMEXA</t>
  </si>
  <si>
    <t>LIE180426S25</t>
  </si>
  <si>
    <t>MANUEL M. TORTOLERO</t>
  </si>
  <si>
    <t>ZAPOPAN</t>
  </si>
  <si>
    <t>JALISCO</t>
  </si>
  <si>
    <t>01 333 6564877</t>
  </si>
  <si>
    <t>saguilera@impermexa.com</t>
  </si>
  <si>
    <t>LLANTAS AGRICOLAS Y MUEVETIERRA SA CV</t>
  </si>
  <si>
    <t>LAM000329L25</t>
  </si>
  <si>
    <t>carretera</t>
  </si>
  <si>
    <t xml:space="preserve">CARR A RIOVERDE </t>
  </si>
  <si>
    <t>129-54-54, 129-53-53</t>
  </si>
  <si>
    <t>carlo.santacruz@hotmail.com</t>
  </si>
  <si>
    <t>CARLOS</t>
  </si>
  <si>
    <t>SANTACRUZ</t>
  </si>
  <si>
    <t xml:space="preserve">MA. DEL ROCIO </t>
  </si>
  <si>
    <t>RESENDIZ</t>
  </si>
  <si>
    <t>GARCIA</t>
  </si>
  <si>
    <t>OXIGENOS DEL CENTRO</t>
  </si>
  <si>
    <t>REGR56307Q88</t>
  </si>
  <si>
    <t>PERLA</t>
  </si>
  <si>
    <t>MA. DEL ROCIO</t>
  </si>
  <si>
    <t>8-22-21-13 , 8-2-53-14</t>
  </si>
  <si>
    <t>oxigenosdelcentro@hotmail.com</t>
  </si>
  <si>
    <t>GUSTAVO</t>
  </si>
  <si>
    <t>ZARAGOZA</t>
  </si>
  <si>
    <t>TOTAL TRUCK MECANICA EN GENERAL</t>
  </si>
  <si>
    <t>MCV850101BV3</t>
  </si>
  <si>
    <t>VALLESTAMPICO KM</t>
  </si>
  <si>
    <t>CARETERA</t>
  </si>
  <si>
    <t>045-481-153-60-42</t>
  </si>
  <si>
    <t>TOTAL TRUCK &lt;bucefalocentenarioo@hotmail.com&gt;</t>
  </si>
  <si>
    <t>MEXICANA DE RIEGOS SA DE CV</t>
  </si>
  <si>
    <t>MR1980727DX6</t>
  </si>
  <si>
    <t>8-22-10-02</t>
  </si>
  <si>
    <t>mexriegos@prodigy.net.mx</t>
  </si>
  <si>
    <t>ANIBAL ALEJANDRO</t>
  </si>
  <si>
    <t>FLORES</t>
  </si>
  <si>
    <t>MOTO PARTES JIMMY</t>
  </si>
  <si>
    <t>MUFA830327E63</t>
  </si>
  <si>
    <t xml:space="preserve">JUAN DE DIOS PEZA </t>
  </si>
  <si>
    <t>8-42-74-47</t>
  </si>
  <si>
    <t>jimmy_motopartes@yahoo.com.m</t>
  </si>
  <si>
    <t>LAURA NAYELI</t>
  </si>
  <si>
    <t>PALOMINO</t>
  </si>
  <si>
    <t>CARDOSO</t>
  </si>
  <si>
    <t>FARMACIA Y VETERINARIA PALOMINO</t>
  </si>
  <si>
    <t>PACL9205261LA</t>
  </si>
  <si>
    <t>CORDILLERA DE LOS HIMALAYA</t>
  </si>
  <si>
    <t>laurapalc@hotmail.com</t>
  </si>
  <si>
    <t>grupopalominohimalaya (facebook)</t>
  </si>
  <si>
    <t>PROCOMEX SAN LUIS SA DE CV</t>
  </si>
  <si>
    <t>PINTURAS COMEX</t>
  </si>
  <si>
    <t>PSL0611154T5</t>
  </si>
  <si>
    <t>UNIVERSIDAD</t>
  </si>
  <si>
    <t>8-22-09-69</t>
  </si>
  <si>
    <t>universidad_slpprocomex.com.mx</t>
  </si>
  <si>
    <t>MARIA EMMA</t>
  </si>
  <si>
    <t>RAMIREZ</t>
  </si>
  <si>
    <t>NATURAL CLEAN</t>
  </si>
  <si>
    <t>RAFE510419D6A</t>
  </si>
  <si>
    <t>CALLE 3 NORTE</t>
  </si>
  <si>
    <t>126-b</t>
  </si>
  <si>
    <t>LOCAL 4</t>
  </si>
  <si>
    <t>168-02-16</t>
  </si>
  <si>
    <t>natural_clean@live.com.mx</t>
  </si>
  <si>
    <t>RODOLFO</t>
  </si>
  <si>
    <t>SIFUENTES</t>
  </si>
  <si>
    <t>PALACIOS</t>
  </si>
  <si>
    <t>REFACCIONARIA  SIFUENTES</t>
  </si>
  <si>
    <t>SIPR700116GH3</t>
  </si>
  <si>
    <t>LAZARO CARDENAS DEL RIO</t>
  </si>
  <si>
    <t>481-38-10-572  o  481-38-22-706</t>
  </si>
  <si>
    <t>refaccionaria-sifuentes@hotmail.com</t>
  </si>
  <si>
    <t>CARLOS  GERARDO</t>
  </si>
  <si>
    <t>STEPHANO</t>
  </si>
  <si>
    <t>LUJAN</t>
  </si>
  <si>
    <t>IMPRESIONES STEPHANO</t>
  </si>
  <si>
    <t>SELC500309SW0</t>
  </si>
  <si>
    <t>EDITORES</t>
  </si>
  <si>
    <t>CARLOS GERARDO</t>
  </si>
  <si>
    <t>8-15-32-32</t>
  </si>
  <si>
    <t>impresiones2013stephano@gmail.com</t>
  </si>
  <si>
    <t>CARLOS DANIEL</t>
  </si>
  <si>
    <t xml:space="preserve">VELASCO </t>
  </si>
  <si>
    <t>AMBULANCIAS Y SERVICIOS MEDICOS ASM</t>
  </si>
  <si>
    <t>VERC 630104U13</t>
  </si>
  <si>
    <t xml:space="preserve"> Servicios de salud y de asistencia social</t>
  </si>
  <si>
    <t>CUAUHTEMOC</t>
  </si>
  <si>
    <t>4445894128 Y 4444114165</t>
  </si>
  <si>
    <t>ambulanciasserviciomedico@gmail.com</t>
  </si>
  <si>
    <t>GRUPO PRESERCON S.A DE C.V.</t>
  </si>
  <si>
    <t>GRUPO PRESERCON SA DE CV</t>
  </si>
  <si>
    <t>GPR151012HH4</t>
  </si>
  <si>
    <t>CALLE 16</t>
  </si>
  <si>
    <t xml:space="preserve"> 8-33-63-72</t>
  </si>
  <si>
    <t>grupo-presercon@outlook.es</t>
  </si>
  <si>
    <t>SISTEMAS ACAO, S.A DE C.V.</t>
  </si>
  <si>
    <t>SISTEMAS ACAO, SA. DE C.V.</t>
  </si>
  <si>
    <t>CHIHUAHUA CHI</t>
  </si>
  <si>
    <t>SAC141014GCA</t>
  </si>
  <si>
    <t>GEORGIA</t>
  </si>
  <si>
    <t>LOCAL1</t>
  </si>
  <si>
    <t>08</t>
  </si>
  <si>
    <t>CHIHUAHUA</t>
  </si>
  <si>
    <t>016144938263</t>
  </si>
  <si>
    <t>Marily Hernandez &lt;administrativo@equsgps.net&gt;</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</si>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</sst>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indexed="8"/>
      <name val="Calibri"/>
      <family val="2"/>
      <scheme val="minor"/>
    </font>
    <font>
      <b/>
      <sz val="11"/>
      <color indexed="9"/>
      <name val="Arial"/>
      <family val="2"/>
    </font>
    <font>
      <sz val="10"/>
      <color indexed="8"/>
      <name val="Arial"/>
      <family val="2"/>
    </font>
    <font>
      <b/>
      <sz val="9"/>
      <color indexed="8"/>
      <name val="Tahoma"/>
      <family val="2"/>
    </font>
    <font>
      <sz val="10"/>
      <name val="Arial"/>
      <family val="2"/>
    </font>
    <font>
      <sz val="9"/>
      <color indexed="8"/>
      <name val="Tahoma"/>
      <family val="2"/>
    </font>
    <font>
      <u/>
      <sz val="10"/>
      <color theme="10"/>
      <name val="Arial"/>
      <family val="2"/>
    </font>
    <font>
      <b/>
      <sz val="10"/>
      <color indexed="8"/>
      <name val="Arial"/>
      <family val="2"/>
    </font>
    <font>
      <sz val="10"/>
      <color indexed="8"/>
      <name val="Arial"/>
      <family val="2"/>
    </font>
    <font>
      <b/>
      <sz val="9"/>
      <color indexed="8"/>
      <name val="Arial"/>
      <family val="2"/>
    </font>
    <font>
      <sz val="10"/>
      <color rgb="FF545454"/>
      <name val="Arial"/>
      <family val="2"/>
    </font>
    <font>
      <b/>
      <sz val="9"/>
      <color rgb="FF000000"/>
      <name val="Tahoma"/>
      <family val="2"/>
    </font>
    <font>
      <sz val="9"/>
      <color rgb="FF000000"/>
      <name val="Tahoma"/>
      <family val="2"/>
    </font>
    <font>
      <sz val="12"/>
      <name val="Times New Roman"/>
      <family val="1"/>
    </font>
    <font>
      <sz val="10"/>
      <color theme="10"/>
      <name val="Arial"/>
      <family val="2"/>
    </font>
    <font>
      <b/>
      <sz val="10"/>
      <name val="Arial"/>
      <family val="2"/>
    </font>
    <font>
      <b/>
      <sz val="8"/>
      <color rgb="FF333333"/>
      <name val="Verdana"/>
      <family val="2"/>
    </font>
    <font>
      <sz val="11"/>
      <color rgb="FF545454"/>
      <name val="Arial"/>
      <family val="2"/>
    </font>
    <font>
      <sz val="12"/>
      <color rgb="FF333333"/>
      <name val="Arial"/>
      <family val="2"/>
    </font>
    <font>
      <sz val="11"/>
      <color rgb="FF222222"/>
      <name val="Arial"/>
      <family val="2"/>
    </font>
    <font>
      <u/>
      <sz val="11"/>
      <name val="Calibri"/>
      <family val="2"/>
      <scheme val="minor"/>
    </font>
    <font>
      <u/>
      <sz val="10"/>
      <name val="Arial"/>
      <family val="2"/>
    </font>
    <font>
      <sz val="10"/>
      <color theme="1"/>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78">
    <xf numFmtId="0" fontId="0" fillId="0" borderId="0" xfId="0"/>
    <xf numFmtId="0" fontId="2" fillId="4" borderId="1" xfId="0" applyFont="1" applyFill="1" applyBorder="1" applyAlignment="1">
      <alignment horizontal="center" wrapText="1"/>
    </xf>
    <xf numFmtId="0" fontId="0" fillId="0" borderId="0" xfId="0"/>
    <xf numFmtId="0" fontId="0" fillId="0" borderId="0" xfId="0" applyProtection="1"/>
    <xf numFmtId="49" fontId="3" fillId="5" borderId="0" xfId="0" applyNumberFormat="1" applyFont="1" applyFill="1" applyBorder="1" applyAlignment="1" applyProtection="1">
      <alignment horizontal="left" vertical="top"/>
    </xf>
    <xf numFmtId="0" fontId="4" fillId="0" borderId="0" xfId="0" applyFont="1" applyProtection="1"/>
    <xf numFmtId="49" fontId="5" fillId="5" borderId="0" xfId="0" applyNumberFormat="1" applyFont="1" applyFill="1" applyBorder="1" applyAlignment="1" applyProtection="1">
      <alignment horizontal="left" vertical="top"/>
    </xf>
    <xf numFmtId="0" fontId="4" fillId="3" borderId="0" xfId="0" applyFont="1" applyFill="1" applyBorder="1" applyProtection="1"/>
    <xf numFmtId="49" fontId="4" fillId="0" borderId="0" xfId="0" applyNumberFormat="1" applyFont="1" applyAlignment="1" applyProtection="1">
      <alignment horizontal="right"/>
    </xf>
    <xf numFmtId="0" fontId="4" fillId="0" borderId="0" xfId="0" applyFont="1" applyAlignment="1" applyProtection="1">
      <alignment horizontal="left"/>
    </xf>
    <xf numFmtId="0" fontId="6" fillId="3" borderId="0" xfId="1" applyProtection="1"/>
    <xf numFmtId="17" fontId="0" fillId="0" borderId="0" xfId="0" applyNumberFormat="1" applyProtection="1"/>
    <xf numFmtId="0" fontId="2" fillId="6" borderId="0" xfId="0" applyFont="1" applyFill="1" applyBorder="1"/>
    <xf numFmtId="0" fontId="7" fillId="6" borderId="0" xfId="0" applyFont="1" applyFill="1" applyBorder="1"/>
    <xf numFmtId="49" fontId="3" fillId="5" borderId="0" xfId="0" applyNumberFormat="1" applyFont="1" applyFill="1" applyBorder="1" applyAlignment="1">
      <alignment horizontal="left" vertical="top"/>
    </xf>
    <xf numFmtId="49" fontId="5" fillId="5" borderId="0" xfId="0" applyNumberFormat="1" applyFont="1" applyFill="1" applyBorder="1" applyAlignment="1">
      <alignment horizontal="left" vertical="top"/>
    </xf>
    <xf numFmtId="0" fontId="8" fillId="3" borderId="0" xfId="0" applyFont="1" applyFill="1" applyBorder="1"/>
    <xf numFmtId="49" fontId="9" fillId="5" borderId="0" xfId="0" applyNumberFormat="1" applyFont="1" applyFill="1" applyAlignment="1">
      <alignment horizontal="left" vertical="top"/>
    </xf>
    <xf numFmtId="0" fontId="8" fillId="3" borderId="0" xfId="0" applyFont="1" applyFill="1" applyBorder="1" applyProtection="1"/>
    <xf numFmtId="0" fontId="10" fillId="0" borderId="0" xfId="0" applyFont="1" applyProtection="1"/>
    <xf numFmtId="0" fontId="6" fillId="3" borderId="0" xfId="1" quotePrefix="1" applyProtection="1"/>
    <xf numFmtId="49" fontId="3" fillId="6" borderId="0" xfId="0" applyNumberFormat="1" applyFont="1" applyFill="1" applyAlignment="1">
      <alignment horizontal="left" vertical="top"/>
    </xf>
    <xf numFmtId="0" fontId="4" fillId="6" borderId="0" xfId="0" applyFont="1" applyFill="1"/>
    <xf numFmtId="0" fontId="4" fillId="0" borderId="0" xfId="0" applyFont="1" applyBorder="1" applyAlignment="1">
      <alignment horizontal="left"/>
    </xf>
    <xf numFmtId="49" fontId="4" fillId="0" borderId="0" xfId="0" applyNumberFormat="1" applyFont="1" applyBorder="1" applyAlignment="1">
      <alignment horizontal="right"/>
    </xf>
    <xf numFmtId="0" fontId="6" fillId="3" borderId="0" xfId="1" applyBorder="1"/>
    <xf numFmtId="0" fontId="11" fillId="7" borderId="0" xfId="0" applyFont="1" applyFill="1" applyAlignment="1" applyProtection="1">
      <alignment vertical="center"/>
    </xf>
    <xf numFmtId="0" fontId="12" fillId="7" borderId="0" xfId="0" applyFont="1" applyFill="1" applyAlignment="1" applyProtection="1">
      <alignment vertical="center"/>
    </xf>
    <xf numFmtId="0" fontId="6" fillId="3" borderId="0" xfId="1" applyAlignment="1" applyProtection="1">
      <alignment vertical="center"/>
    </xf>
    <xf numFmtId="0" fontId="0" fillId="0" borderId="0" xfId="0" applyFont="1" applyProtection="1"/>
    <xf numFmtId="0" fontId="0" fillId="0" borderId="0" xfId="0" applyFont="1" applyAlignment="1" applyProtection="1">
      <alignment horizontal="left"/>
    </xf>
    <xf numFmtId="0" fontId="14" fillId="3" borderId="0" xfId="1" applyFont="1" applyProtection="1"/>
    <xf numFmtId="0" fontId="0" fillId="0" borderId="0" xfId="0" applyAlignment="1" applyProtection="1">
      <alignment horizontal="left"/>
    </xf>
    <xf numFmtId="0" fontId="15" fillId="6" borderId="0" xfId="0" applyFont="1" applyFill="1" applyProtection="1"/>
    <xf numFmtId="17" fontId="0" fillId="0" borderId="0" xfId="0" applyNumberFormat="1"/>
    <xf numFmtId="0" fontId="0" fillId="0" borderId="0" xfId="0" applyAlignment="1" applyProtection="1">
      <alignment horizontal="center"/>
    </xf>
    <xf numFmtId="0" fontId="2" fillId="6" borderId="0" xfId="0" applyFont="1" applyFill="1" applyBorder="1" applyAlignment="1">
      <alignment horizontal="center"/>
    </xf>
    <xf numFmtId="0" fontId="4" fillId="0" borderId="0" xfId="0" applyFont="1" applyAlignment="1" applyProtection="1">
      <alignment horizontal="center"/>
    </xf>
    <xf numFmtId="49" fontId="4" fillId="0" borderId="0" xfId="0" applyNumberFormat="1" applyFont="1" applyAlignment="1" applyProtection="1">
      <alignment horizontal="center"/>
    </xf>
    <xf numFmtId="49" fontId="0" fillId="0" borderId="0" xfId="0" applyNumberFormat="1" applyAlignment="1" applyProtection="1">
      <alignment horizontal="center"/>
    </xf>
    <xf numFmtId="0" fontId="0" fillId="0" borderId="0" xfId="0"/>
    <xf numFmtId="0" fontId="0" fillId="0" borderId="0" xfId="0" applyAlignment="1">
      <alignment horizontal="center"/>
    </xf>
    <xf numFmtId="14" fontId="0" fillId="0" borderId="0" xfId="0" applyNumberFormat="1"/>
    <xf numFmtId="0" fontId="16" fillId="0" borderId="0" xfId="0" applyFont="1" applyProtection="1"/>
    <xf numFmtId="0" fontId="4" fillId="3" borderId="0" xfId="1" applyFont="1" applyProtection="1"/>
    <xf numFmtId="0" fontId="17" fillId="0" borderId="0" xfId="0" applyFont="1" applyProtection="1"/>
    <xf numFmtId="0" fontId="18" fillId="0" borderId="0" xfId="0" applyFont="1" applyProtection="1"/>
    <xf numFmtId="49" fontId="4" fillId="0" borderId="0" xfId="0" applyNumberFormat="1" applyFont="1" applyAlignment="1" applyProtection="1">
      <alignment horizontal="left"/>
    </xf>
    <xf numFmtId="0" fontId="0" fillId="3" borderId="0" xfId="0" applyFill="1" applyBorder="1" applyProtection="1"/>
    <xf numFmtId="0" fontId="11" fillId="7" borderId="0" xfId="0" applyFont="1" applyFill="1" applyAlignment="1" applyProtection="1">
      <alignment horizontal="left" vertical="center"/>
    </xf>
    <xf numFmtId="0" fontId="4" fillId="0" borderId="0" xfId="0" applyFont="1" applyAlignment="1" applyProtection="1">
      <alignment horizontal="right"/>
    </xf>
    <xf numFmtId="0" fontId="4" fillId="3" borderId="0" xfId="0" applyFont="1" applyFill="1" applyBorder="1" applyAlignment="1" applyProtection="1">
      <alignment horizontal="left"/>
    </xf>
    <xf numFmtId="49" fontId="5" fillId="6" borderId="0" xfId="0" applyNumberFormat="1" applyFont="1" applyFill="1" applyAlignment="1">
      <alignment horizontal="left" vertical="top"/>
    </xf>
    <xf numFmtId="0" fontId="0" fillId="0" borderId="0" xfId="0"/>
    <xf numFmtId="0" fontId="19" fillId="0" borderId="0" xfId="0" applyFont="1" applyProtection="1"/>
    <xf numFmtId="0" fontId="4" fillId="3" borderId="0" xfId="0" applyFont="1" applyFill="1" applyBorder="1" applyAlignment="1" applyProtection="1">
      <alignment horizontal="center"/>
    </xf>
    <xf numFmtId="0" fontId="20" fillId="0" borderId="0" xfId="0" applyFont="1"/>
    <xf numFmtId="0" fontId="21" fillId="4" borderId="1" xfId="0" applyFont="1" applyFill="1" applyBorder="1" applyAlignment="1">
      <alignment horizontal="center" wrapText="1"/>
    </xf>
    <xf numFmtId="0" fontId="21" fillId="3" borderId="0" xfId="1" applyFont="1" applyProtection="1"/>
    <xf numFmtId="0" fontId="0" fillId="0" borderId="0" xfId="0" applyAlignment="1">
      <alignment horizontal="left"/>
    </xf>
    <xf numFmtId="0" fontId="2" fillId="4" borderId="1" xfId="0" applyFont="1" applyFill="1" applyBorder="1" applyAlignment="1">
      <alignment horizontal="left" wrapText="1"/>
    </xf>
    <xf numFmtId="0" fontId="2" fillId="6" borderId="0" xfId="0" applyFont="1" applyFill="1" applyBorder="1" applyAlignment="1">
      <alignment horizontal="left"/>
    </xf>
    <xf numFmtId="0" fontId="6" fillId="3" borderId="0" xfId="1" applyAlignment="1" applyProtection="1">
      <alignment horizontal="left"/>
    </xf>
    <xf numFmtId="0" fontId="13" fillId="0" borderId="0" xfId="0" applyFont="1" applyAlignment="1" applyProtection="1">
      <alignment horizontal="left"/>
    </xf>
    <xf numFmtId="0" fontId="4" fillId="3" borderId="0" xfId="1" applyFont="1" applyAlignment="1" applyProtection="1">
      <alignment horizontal="left"/>
    </xf>
    <xf numFmtId="0" fontId="0" fillId="0" borderId="0" xfId="0"/>
    <xf numFmtId="0" fontId="0" fillId="0" borderId="0" xfId="0"/>
    <xf numFmtId="14" fontId="0" fillId="0" borderId="0" xfId="0" applyNumberFormat="1" applyProtection="1"/>
    <xf numFmtId="49" fontId="4" fillId="6" borderId="0" xfId="0" applyNumberFormat="1" applyFont="1" applyFill="1" applyAlignment="1" applyProtection="1">
      <alignment horizontal="left"/>
    </xf>
    <xf numFmtId="49" fontId="4" fillId="0" borderId="0" xfId="0" applyNumberFormat="1" applyFont="1" applyProtection="1"/>
    <xf numFmtId="49" fontId="3" fillId="5" borderId="0" xfId="0" applyNumberFormat="1" applyFont="1" applyFill="1" applyBorder="1" applyAlignment="1">
      <alignment horizontal="left" vertical="center" wrapText="1"/>
    </xf>
    <xf numFmtId="49" fontId="5" fillId="5" borderId="0" xfId="0" applyNumberFormat="1" applyFont="1" applyFill="1" applyBorder="1" applyAlignment="1">
      <alignment horizontal="left" vertical="center" wrapText="1"/>
    </xf>
    <xf numFmtId="0" fontId="0" fillId="3" borderId="0" xfId="0" applyFill="1" applyProtection="1"/>
    <xf numFmtId="0" fontId="22" fillId="3" borderId="0" xfId="1" applyFont="1" applyProtection="1"/>
    <xf numFmtId="49"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loria/Desktop/PORTAL%202018/JUNIO%202018%20REC%20MAT/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aguilera@impermexa.com" TargetMode="External"/><Relationship Id="rId13" Type="http://schemas.openxmlformats.org/officeDocument/2006/relationships/hyperlink" Target="mailto:mexriegos@prodigy.net.mx" TargetMode="External"/><Relationship Id="rId18" Type="http://schemas.openxmlformats.org/officeDocument/2006/relationships/hyperlink" Target="mailto:refaccionaria-sifuentes@hotmail.com" TargetMode="External"/><Relationship Id="rId3" Type="http://schemas.openxmlformats.org/officeDocument/2006/relationships/hyperlink" Target="http://www.gruassanluis.com/" TargetMode="External"/><Relationship Id="rId21" Type="http://schemas.openxmlformats.org/officeDocument/2006/relationships/hyperlink" Target="mailto:impresiones2013stephano@gmail.com" TargetMode="External"/><Relationship Id="rId7" Type="http://schemas.openxmlformats.org/officeDocument/2006/relationships/hyperlink" Target="mailto:agrobace@hotmail.com" TargetMode="External"/><Relationship Id="rId12" Type="http://schemas.openxmlformats.org/officeDocument/2006/relationships/hyperlink" Target="mailto:mexriegos@prodigy.net.mx" TargetMode="External"/><Relationship Id="rId17" Type="http://schemas.openxmlformats.org/officeDocument/2006/relationships/hyperlink" Target="mailto:laurapalc@hotmail.com" TargetMode="External"/><Relationship Id="rId25" Type="http://schemas.openxmlformats.org/officeDocument/2006/relationships/printerSettings" Target="../printerSettings/printerSettings1.bin"/><Relationship Id="rId2" Type="http://schemas.openxmlformats.org/officeDocument/2006/relationships/hyperlink" Target="mailto:farmasan1@hotmail.com" TargetMode="External"/><Relationship Id="rId16" Type="http://schemas.openxmlformats.org/officeDocument/2006/relationships/hyperlink" Target="mailto:jimmy_motopartes@yahoo.com.m" TargetMode="External"/><Relationship Id="rId20" Type="http://schemas.openxmlformats.org/officeDocument/2006/relationships/hyperlink" Target="mailto:impresiones2013stephano@gmail.com" TargetMode="External"/><Relationship Id="rId1" Type="http://schemas.openxmlformats.org/officeDocument/2006/relationships/hyperlink" Target="mailto:farmasan1@hotmail.com" TargetMode="External"/><Relationship Id="rId6" Type="http://schemas.openxmlformats.org/officeDocument/2006/relationships/hyperlink" Target="mailto:gabriel.gutierrez@srn.com.mx%3E" TargetMode="External"/><Relationship Id="rId11" Type="http://schemas.openxmlformats.org/officeDocument/2006/relationships/hyperlink" Target="mailto:oxigenosdelcentro@hotmail.com" TargetMode="External"/><Relationship Id="rId24" Type="http://schemas.openxmlformats.org/officeDocument/2006/relationships/hyperlink" Target="mailto:grupo-presercon@outlook.es" TargetMode="External"/><Relationship Id="rId5" Type="http://schemas.openxmlformats.org/officeDocument/2006/relationships/hyperlink" Target="mailto:gabriel.gutierrez@srn.com.mx%3E" TargetMode="External"/><Relationship Id="rId15" Type="http://schemas.openxmlformats.org/officeDocument/2006/relationships/hyperlink" Target="mailto:jimmy_motopartes@yahoo.com.m" TargetMode="External"/><Relationship Id="rId23" Type="http://schemas.openxmlformats.org/officeDocument/2006/relationships/hyperlink" Target="mailto:ambulanciasserviciomedico@gmail.com" TargetMode="External"/><Relationship Id="rId10" Type="http://schemas.openxmlformats.org/officeDocument/2006/relationships/hyperlink" Target="mailto:oxigenosdelcentro@hotmail.com" TargetMode="External"/><Relationship Id="rId19" Type="http://schemas.openxmlformats.org/officeDocument/2006/relationships/hyperlink" Target="mailto:refaccionaria-sifuentes@hotmail.com" TargetMode="External"/><Relationship Id="rId4" Type="http://schemas.openxmlformats.org/officeDocument/2006/relationships/hyperlink" Target="mailto:gabriel.gutierrez@srn.com.mx%3E" TargetMode="External"/><Relationship Id="rId9" Type="http://schemas.openxmlformats.org/officeDocument/2006/relationships/hyperlink" Target="mailto:saguilera@impermexa.com" TargetMode="External"/><Relationship Id="rId14" Type="http://schemas.openxmlformats.org/officeDocument/2006/relationships/hyperlink" Target="mailto:mexriegos@prodigy.net.mx" TargetMode="External"/><Relationship Id="rId22" Type="http://schemas.openxmlformats.org/officeDocument/2006/relationships/hyperlink" Target="mailto:ambulanciasserviciomedi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74"/>
  <sheetViews>
    <sheetView tabSelected="1" topLeftCell="A2" workbookViewId="0">
      <selection activeCell="A10" sqref="A10"/>
    </sheetView>
  </sheetViews>
  <sheetFormatPr baseColWidth="10" defaultColWidth="9.140625" defaultRowHeight="15" x14ac:dyDescent="0.25"/>
  <cols>
    <col min="1" max="1" width="8" customWidth="1"/>
    <col min="2" max="2" width="12.5703125" customWidth="1"/>
    <col min="3" max="3" width="10.85546875" customWidth="1"/>
    <col min="4" max="4" width="12.85546875" style="41" customWidth="1"/>
    <col min="5" max="5" width="47.5703125" customWidth="1"/>
    <col min="6" max="6" width="31.42578125" customWidth="1"/>
    <col min="7" max="7" width="38.5703125" bestFit="1" customWidth="1"/>
    <col min="8" max="8" width="48.28515625" bestFit="1" customWidth="1"/>
    <col min="9" max="9" width="12.85546875" bestFit="1" customWidth="1"/>
    <col min="10" max="10" width="24.85546875" customWidth="1"/>
    <col min="11" max="11" width="30.7109375" customWidth="1"/>
    <col min="12" max="12" width="18.85546875" customWidth="1"/>
    <col min="13" max="13" width="25" customWidth="1"/>
    <col min="14" max="14" width="23.5703125" customWidth="1"/>
    <col min="15" max="15" width="12.28515625" style="41" customWidth="1"/>
    <col min="16" max="16" width="46.5703125" customWidth="1"/>
    <col min="17" max="17" width="36.85546875" bestFit="1" customWidth="1"/>
    <col min="18" max="18" width="33" bestFit="1" customWidth="1"/>
    <col min="19" max="19" width="28.28515625" style="41" bestFit="1" customWidth="1"/>
    <col min="20" max="20" width="37.85546875" bestFit="1" customWidth="1"/>
    <col min="21" max="21" width="41.85546875" bestFit="1" customWidth="1"/>
    <col min="22" max="22" width="36.28515625" bestFit="1" customWidth="1"/>
    <col min="23" max="23" width="31.85546875" style="41" bestFit="1" customWidth="1"/>
    <col min="24" max="24" width="33.85546875" bestFit="1" customWidth="1"/>
    <col min="25" max="25" width="31" style="41" bestFit="1" customWidth="1"/>
    <col min="26" max="26" width="44.140625" bestFit="1" customWidth="1"/>
    <col min="27" max="27" width="40.140625" bestFit="1" customWidth="1"/>
    <col min="28" max="28" width="39.42578125" bestFit="1" customWidth="1"/>
    <col min="29" max="29" width="26" bestFit="1" customWidth="1"/>
    <col min="30" max="30" width="11.28515625" customWidth="1"/>
    <col min="31" max="31" width="41.5703125" bestFit="1" customWidth="1"/>
    <col min="32" max="32" width="39.85546875" bestFit="1" customWidth="1"/>
    <col min="33" max="33" width="42.42578125" style="56" bestFit="1" customWidth="1"/>
    <col min="34" max="34" width="42.28515625" bestFit="1" customWidth="1"/>
    <col min="35" max="35" width="46" bestFit="1" customWidth="1"/>
    <col min="36" max="36" width="47.85546875" bestFit="1" customWidth="1"/>
    <col min="37" max="37" width="48" style="59" bestFit="1" customWidth="1"/>
    <col min="38" max="38" width="43.140625" bestFit="1" customWidth="1"/>
    <col min="39" max="39" width="39.42578125" bestFit="1" customWidth="1"/>
    <col min="40" max="40" width="33.85546875" bestFit="1" customWidth="1"/>
    <col min="41" max="41" width="36.85546875" style="59" bestFit="1" customWidth="1"/>
    <col min="42" max="42" width="67.5703125"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5" t="s">
        <v>1</v>
      </c>
      <c r="B2" s="76"/>
      <c r="C2" s="76"/>
      <c r="D2" s="75" t="s">
        <v>2</v>
      </c>
      <c r="E2" s="76"/>
      <c r="F2" s="76"/>
      <c r="G2" s="75" t="s">
        <v>3</v>
      </c>
      <c r="H2" s="76"/>
      <c r="I2" s="76"/>
    </row>
    <row r="3" spans="1:48" x14ac:dyDescent="0.25">
      <c r="A3" s="77" t="s">
        <v>4</v>
      </c>
      <c r="B3" s="76"/>
      <c r="C3" s="76"/>
      <c r="D3" s="77" t="s">
        <v>5</v>
      </c>
      <c r="E3" s="76"/>
      <c r="F3" s="76"/>
      <c r="G3" s="77" t="s">
        <v>6</v>
      </c>
      <c r="H3" s="76"/>
      <c r="I3" s="76"/>
    </row>
    <row r="4" spans="1:48" hidden="1" x14ac:dyDescent="0.25">
      <c r="A4" t="s">
        <v>7</v>
      </c>
      <c r="B4" t="s">
        <v>8</v>
      </c>
      <c r="C4" t="s">
        <v>8</v>
      </c>
      <c r="D4" s="41" t="s">
        <v>9</v>
      </c>
      <c r="E4" t="s">
        <v>7</v>
      </c>
      <c r="F4" t="s">
        <v>7</v>
      </c>
      <c r="G4" t="s">
        <v>7</v>
      </c>
      <c r="H4" t="s">
        <v>7</v>
      </c>
      <c r="I4" t="s">
        <v>7</v>
      </c>
      <c r="J4" t="s">
        <v>9</v>
      </c>
      <c r="K4" t="s">
        <v>9</v>
      </c>
      <c r="L4" t="s">
        <v>7</v>
      </c>
      <c r="M4" t="s">
        <v>7</v>
      </c>
      <c r="N4" t="s">
        <v>9</v>
      </c>
      <c r="O4" s="41" t="s">
        <v>9</v>
      </c>
      <c r="P4" t="s">
        <v>10</v>
      </c>
      <c r="Q4" t="s">
        <v>9</v>
      </c>
      <c r="R4" t="s">
        <v>10</v>
      </c>
      <c r="S4" s="41" t="s">
        <v>7</v>
      </c>
      <c r="T4" t="s">
        <v>7</v>
      </c>
      <c r="U4" t="s">
        <v>9</v>
      </c>
      <c r="V4" t="s">
        <v>10</v>
      </c>
      <c r="W4" s="41" t="s">
        <v>7</v>
      </c>
      <c r="X4" t="s">
        <v>10</v>
      </c>
      <c r="Y4" s="41" t="s">
        <v>7</v>
      </c>
      <c r="Z4" t="s">
        <v>10</v>
      </c>
      <c r="AA4" t="s">
        <v>7</v>
      </c>
      <c r="AB4" t="s">
        <v>9</v>
      </c>
      <c r="AC4" t="s">
        <v>7</v>
      </c>
      <c r="AD4" t="s">
        <v>10</v>
      </c>
      <c r="AE4" t="s">
        <v>10</v>
      </c>
      <c r="AF4" t="s">
        <v>10</v>
      </c>
      <c r="AG4" s="56" t="s">
        <v>10</v>
      </c>
      <c r="AH4" t="s">
        <v>7</v>
      </c>
      <c r="AI4" t="s">
        <v>7</v>
      </c>
      <c r="AJ4" t="s">
        <v>7</v>
      </c>
      <c r="AK4" s="59" t="s">
        <v>7</v>
      </c>
      <c r="AL4" t="s">
        <v>7</v>
      </c>
      <c r="AM4" t="s">
        <v>7</v>
      </c>
      <c r="AN4" t="s">
        <v>11</v>
      </c>
      <c r="AO4" s="59" t="s">
        <v>7</v>
      </c>
      <c r="AP4" t="s">
        <v>7</v>
      </c>
      <c r="AQ4" t="s">
        <v>11</v>
      </c>
      <c r="AR4" t="s">
        <v>11</v>
      </c>
      <c r="AS4" t="s">
        <v>10</v>
      </c>
      <c r="AT4" t="s">
        <v>8</v>
      </c>
      <c r="AU4" t="s">
        <v>12</v>
      </c>
      <c r="AV4" t="s">
        <v>13</v>
      </c>
    </row>
    <row r="5" spans="1:48" hidden="1" x14ac:dyDescent="0.25">
      <c r="A5" t="s">
        <v>14</v>
      </c>
      <c r="B5" t="s">
        <v>15</v>
      </c>
      <c r="C5" t="s">
        <v>16</v>
      </c>
      <c r="D5" s="41" t="s">
        <v>17</v>
      </c>
      <c r="E5" t="s">
        <v>18</v>
      </c>
      <c r="F5" t="s">
        <v>19</v>
      </c>
      <c r="G5" t="s">
        <v>20</v>
      </c>
      <c r="H5" t="s">
        <v>21</v>
      </c>
      <c r="I5" t="s">
        <v>22</v>
      </c>
      <c r="J5" t="s">
        <v>23</v>
      </c>
      <c r="K5" t="s">
        <v>24</v>
      </c>
      <c r="L5" t="s">
        <v>25</v>
      </c>
      <c r="M5" t="s">
        <v>26</v>
      </c>
      <c r="N5" t="s">
        <v>27</v>
      </c>
      <c r="O5" s="41" t="s">
        <v>28</v>
      </c>
      <c r="P5" t="s">
        <v>29</v>
      </c>
      <c r="Q5" t="s">
        <v>30</v>
      </c>
      <c r="R5" t="s">
        <v>31</v>
      </c>
      <c r="S5" s="41" t="s">
        <v>32</v>
      </c>
      <c r="T5" t="s">
        <v>33</v>
      </c>
      <c r="U5" t="s">
        <v>34</v>
      </c>
      <c r="V5" t="s">
        <v>35</v>
      </c>
      <c r="W5" s="41" t="s">
        <v>36</v>
      </c>
      <c r="X5" t="s">
        <v>37</v>
      </c>
      <c r="Y5" s="41" t="s">
        <v>38</v>
      </c>
      <c r="Z5" t="s">
        <v>39</v>
      </c>
      <c r="AA5" t="s">
        <v>40</v>
      </c>
      <c r="AB5" t="s">
        <v>41</v>
      </c>
      <c r="AC5" t="s">
        <v>42</v>
      </c>
      <c r="AD5" t="s">
        <v>43</v>
      </c>
      <c r="AE5" t="s">
        <v>44</v>
      </c>
      <c r="AF5" t="s">
        <v>45</v>
      </c>
      <c r="AG5" s="56" t="s">
        <v>46</v>
      </c>
      <c r="AH5" t="s">
        <v>47</v>
      </c>
      <c r="AI5" t="s">
        <v>48</v>
      </c>
      <c r="AJ5" t="s">
        <v>49</v>
      </c>
      <c r="AK5" s="59" t="s">
        <v>50</v>
      </c>
      <c r="AL5" t="s">
        <v>51</v>
      </c>
      <c r="AM5" t="s">
        <v>52</v>
      </c>
      <c r="AN5" t="s">
        <v>53</v>
      </c>
      <c r="AO5" s="59" t="s">
        <v>54</v>
      </c>
      <c r="AP5" t="s">
        <v>55</v>
      </c>
      <c r="AQ5" t="s">
        <v>56</v>
      </c>
      <c r="AR5" t="s">
        <v>57</v>
      </c>
      <c r="AS5" t="s">
        <v>58</v>
      </c>
      <c r="AT5" t="s">
        <v>59</v>
      </c>
      <c r="AU5" t="s">
        <v>60</v>
      </c>
      <c r="AV5" t="s">
        <v>61</v>
      </c>
    </row>
    <row r="6" spans="1:48" x14ac:dyDescent="0.25">
      <c r="A6" s="75" t="s">
        <v>62</v>
      </c>
      <c r="B6" s="76"/>
      <c r="C6" s="76"/>
      <c r="D6" s="76"/>
      <c r="E6" s="76"/>
      <c r="F6" s="76"/>
      <c r="G6" s="76"/>
      <c r="H6" s="76"/>
      <c r="I6" s="76"/>
      <c r="J6" s="76"/>
      <c r="K6" s="76"/>
      <c r="L6" s="76"/>
      <c r="M6" s="76"/>
      <c r="N6" s="76"/>
      <c r="O6" s="76"/>
      <c r="P6" s="76"/>
      <c r="Q6" s="76"/>
      <c r="R6" s="76"/>
      <c r="S6" s="76"/>
      <c r="T6" s="76"/>
      <c r="U6" s="76"/>
      <c r="V6" s="76"/>
      <c r="W6" s="76"/>
      <c r="X6" s="76"/>
      <c r="Y6" s="76"/>
      <c r="Z6" s="76"/>
      <c r="AA6" s="76"/>
      <c r="AB6" s="76"/>
      <c r="AC6" s="76"/>
      <c r="AD6" s="76"/>
      <c r="AE6" s="76"/>
      <c r="AF6" s="76"/>
      <c r="AG6" s="76"/>
      <c r="AH6" s="76"/>
      <c r="AI6" s="76"/>
      <c r="AJ6" s="76"/>
      <c r="AK6" s="76"/>
      <c r="AL6" s="76"/>
      <c r="AM6" s="76"/>
      <c r="AN6" s="76"/>
      <c r="AO6" s="76"/>
      <c r="AP6" s="76"/>
      <c r="AQ6" s="76"/>
      <c r="AR6" s="76"/>
      <c r="AS6" s="76"/>
      <c r="AT6" s="76"/>
      <c r="AU6" s="76"/>
      <c r="AV6" s="76"/>
    </row>
    <row r="7" spans="1:48"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57" t="s">
        <v>95</v>
      </c>
      <c r="AH7" s="1" t="s">
        <v>96</v>
      </c>
      <c r="AI7" s="1" t="s">
        <v>97</v>
      </c>
      <c r="AJ7" s="1" t="s">
        <v>98</v>
      </c>
      <c r="AK7" s="60" t="s">
        <v>99</v>
      </c>
      <c r="AL7" s="1" t="s">
        <v>100</v>
      </c>
      <c r="AM7" s="1" t="s">
        <v>101</v>
      </c>
      <c r="AN7" s="1" t="s">
        <v>102</v>
      </c>
      <c r="AO7" s="60" t="s">
        <v>103</v>
      </c>
      <c r="AP7" s="1" t="s">
        <v>104</v>
      </c>
      <c r="AQ7" s="1" t="s">
        <v>105</v>
      </c>
      <c r="AR7" s="1" t="s">
        <v>106</v>
      </c>
      <c r="AS7" s="1" t="s">
        <v>107</v>
      </c>
      <c r="AT7" s="1" t="s">
        <v>108</v>
      </c>
      <c r="AU7" s="1" t="s">
        <v>109</v>
      </c>
      <c r="AV7" s="1" t="s">
        <v>110</v>
      </c>
    </row>
    <row r="8" spans="1:48" s="3" customFormat="1" x14ac:dyDescent="0.25">
      <c r="A8" s="3">
        <v>2018</v>
      </c>
      <c r="B8" s="67">
        <v>43313</v>
      </c>
      <c r="C8" s="67">
        <v>43343</v>
      </c>
      <c r="D8" s="35" t="s">
        <v>213</v>
      </c>
      <c r="E8" s="26" t="s">
        <v>502</v>
      </c>
      <c r="F8" s="3" t="s">
        <v>503</v>
      </c>
      <c r="G8" s="3" t="s">
        <v>504</v>
      </c>
      <c r="H8" s="5" t="s">
        <v>505</v>
      </c>
      <c r="I8" s="5" t="s">
        <v>214</v>
      </c>
      <c r="J8" s="3" t="s">
        <v>113</v>
      </c>
      <c r="K8" s="3" t="s">
        <v>122</v>
      </c>
      <c r="L8" s="5" t="s">
        <v>214</v>
      </c>
      <c r="M8" s="27" t="s">
        <v>506</v>
      </c>
      <c r="N8" s="27"/>
      <c r="O8" s="37" t="s">
        <v>412</v>
      </c>
      <c r="P8" s="5" t="s">
        <v>215</v>
      </c>
      <c r="Q8" s="5" t="s">
        <v>174</v>
      </c>
      <c r="R8" s="5" t="s">
        <v>507</v>
      </c>
      <c r="S8" s="35">
        <v>2325</v>
      </c>
      <c r="T8" s="32">
        <v>26</v>
      </c>
      <c r="U8" s="3" t="s">
        <v>178</v>
      </c>
      <c r="V8" s="3" t="s">
        <v>216</v>
      </c>
      <c r="W8" s="35">
        <v>24</v>
      </c>
      <c r="X8" s="3" t="s">
        <v>218</v>
      </c>
      <c r="Y8" s="35">
        <v>24</v>
      </c>
      <c r="Z8" s="3" t="s">
        <v>218</v>
      </c>
      <c r="AA8" s="3">
        <v>28</v>
      </c>
      <c r="AB8" s="3" t="s">
        <v>122</v>
      </c>
      <c r="AC8" s="3">
        <v>78230</v>
      </c>
      <c r="AD8" s="27" t="s">
        <v>214</v>
      </c>
      <c r="AE8" s="5" t="s">
        <v>214</v>
      </c>
      <c r="AF8" s="5" t="s">
        <v>214</v>
      </c>
      <c r="AG8" s="3" t="s">
        <v>662</v>
      </c>
      <c r="AH8" s="3" t="s">
        <v>662</v>
      </c>
      <c r="AI8" s="3" t="s">
        <v>214</v>
      </c>
      <c r="AJ8" s="7" t="s">
        <v>214</v>
      </c>
      <c r="AK8" s="5" t="s">
        <v>508</v>
      </c>
      <c r="AL8" s="10" t="s">
        <v>509</v>
      </c>
      <c r="AM8" s="3" t="s">
        <v>662</v>
      </c>
      <c r="AN8" s="3" t="s">
        <v>662</v>
      </c>
      <c r="AO8" s="5" t="s">
        <v>508</v>
      </c>
      <c r="AP8" s="10" t="s">
        <v>509</v>
      </c>
      <c r="AQ8" s="3" t="s">
        <v>662</v>
      </c>
      <c r="AR8" s="3" t="s">
        <v>662</v>
      </c>
      <c r="AS8" s="11" t="s">
        <v>219</v>
      </c>
      <c r="AT8" s="11">
        <v>43313</v>
      </c>
      <c r="AU8" s="11">
        <v>43344</v>
      </c>
    </row>
    <row r="9" spans="1:48" x14ac:dyDescent="0.25">
      <c r="A9" s="65">
        <v>2018</v>
      </c>
      <c r="B9" s="42">
        <v>43313</v>
      </c>
      <c r="C9" s="42">
        <v>43343</v>
      </c>
      <c r="D9" s="35" t="s">
        <v>220</v>
      </c>
      <c r="E9" s="4" t="s">
        <v>221</v>
      </c>
      <c r="F9" s="5" t="s">
        <v>214</v>
      </c>
      <c r="G9" s="5" t="s">
        <v>214</v>
      </c>
      <c r="H9" s="6" t="s">
        <v>221</v>
      </c>
      <c r="I9" s="5" t="s">
        <v>214</v>
      </c>
      <c r="J9" s="5" t="s">
        <v>113</v>
      </c>
      <c r="K9" s="5" t="s">
        <v>122</v>
      </c>
      <c r="L9" s="5" t="s">
        <v>214</v>
      </c>
      <c r="M9" s="5" t="s">
        <v>222</v>
      </c>
      <c r="N9" s="5"/>
      <c r="O9" s="37" t="s">
        <v>412</v>
      </c>
      <c r="P9" s="5" t="s">
        <v>215</v>
      </c>
      <c r="Q9" s="5" t="s">
        <v>155</v>
      </c>
      <c r="R9" s="7" t="s">
        <v>223</v>
      </c>
      <c r="S9" s="35">
        <v>105</v>
      </c>
      <c r="T9" s="5" t="s">
        <v>214</v>
      </c>
      <c r="U9" s="5" t="s">
        <v>178</v>
      </c>
      <c r="V9" s="5" t="s">
        <v>216</v>
      </c>
      <c r="W9" s="38" t="s">
        <v>381</v>
      </c>
      <c r="X9" s="7" t="s">
        <v>218</v>
      </c>
      <c r="Y9" s="35">
        <v>24</v>
      </c>
      <c r="Z9" s="7" t="s">
        <v>218</v>
      </c>
      <c r="AA9" s="3">
        <v>28</v>
      </c>
      <c r="AB9" s="5" t="s">
        <v>122</v>
      </c>
      <c r="AC9" s="3">
        <v>78390</v>
      </c>
      <c r="AD9" s="5" t="s">
        <v>214</v>
      </c>
      <c r="AE9" s="5" t="s">
        <v>214</v>
      </c>
      <c r="AF9" s="9" t="s">
        <v>214</v>
      </c>
      <c r="AG9" s="5" t="s">
        <v>214</v>
      </c>
      <c r="AH9" s="5" t="s">
        <v>214</v>
      </c>
      <c r="AI9" s="5" t="s">
        <v>214</v>
      </c>
      <c r="AJ9" s="5" t="s">
        <v>214</v>
      </c>
      <c r="AK9" s="9" t="s">
        <v>224</v>
      </c>
      <c r="AL9" s="10" t="s">
        <v>225</v>
      </c>
      <c r="AM9" s="3" t="s">
        <v>662</v>
      </c>
      <c r="AN9" s="3" t="s">
        <v>662</v>
      </c>
      <c r="AO9" s="9" t="s">
        <v>224</v>
      </c>
      <c r="AP9" s="10" t="s">
        <v>225</v>
      </c>
      <c r="AQ9" s="3" t="s">
        <v>662</v>
      </c>
      <c r="AR9" s="3" t="s">
        <v>662</v>
      </c>
      <c r="AS9" s="11" t="s">
        <v>219</v>
      </c>
      <c r="AT9" s="34">
        <v>43313</v>
      </c>
      <c r="AU9" s="34">
        <v>43344</v>
      </c>
      <c r="AV9" s="65"/>
    </row>
    <row r="10" spans="1:48" s="3" customFormat="1" x14ac:dyDescent="0.25">
      <c r="A10" s="3">
        <v>2018</v>
      </c>
      <c r="B10" s="42">
        <v>43313</v>
      </c>
      <c r="C10" s="42">
        <v>43343</v>
      </c>
      <c r="D10" s="35" t="s">
        <v>213</v>
      </c>
      <c r="E10" s="14" t="s">
        <v>591</v>
      </c>
      <c r="F10" s="3" t="s">
        <v>227</v>
      </c>
      <c r="G10" s="3" t="s">
        <v>592</v>
      </c>
      <c r="H10" s="3" t="s">
        <v>593</v>
      </c>
      <c r="I10" s="3" t="s">
        <v>214</v>
      </c>
      <c r="J10" s="3" t="s">
        <v>113</v>
      </c>
      <c r="K10" s="3" t="s">
        <v>122</v>
      </c>
      <c r="L10" s="5" t="s">
        <v>214</v>
      </c>
      <c r="M10" s="3" t="s">
        <v>594</v>
      </c>
      <c r="O10" s="37" t="s">
        <v>412</v>
      </c>
      <c r="P10" s="5" t="s">
        <v>215</v>
      </c>
      <c r="Q10" s="3" t="s">
        <v>155</v>
      </c>
      <c r="R10" s="3" t="s">
        <v>595</v>
      </c>
      <c r="S10" s="35">
        <v>540</v>
      </c>
      <c r="T10" s="3" t="s">
        <v>214</v>
      </c>
      <c r="U10" s="3" t="s">
        <v>178</v>
      </c>
      <c r="V10" s="3" t="s">
        <v>216</v>
      </c>
      <c r="W10" s="35">
        <v>24</v>
      </c>
      <c r="X10" s="3" t="s">
        <v>218</v>
      </c>
      <c r="Y10" s="35">
        <v>24</v>
      </c>
      <c r="Z10" s="3" t="s">
        <v>218</v>
      </c>
      <c r="AA10" s="3">
        <v>28</v>
      </c>
      <c r="AB10" s="3" t="s">
        <v>122</v>
      </c>
      <c r="AC10" s="3">
        <v>78359</v>
      </c>
      <c r="AD10" s="3" t="s">
        <v>214</v>
      </c>
      <c r="AE10" s="3" t="s">
        <v>214</v>
      </c>
      <c r="AF10" s="3" t="s">
        <v>214</v>
      </c>
      <c r="AG10" s="5" t="s">
        <v>214</v>
      </c>
      <c r="AH10" s="5" t="s">
        <v>214</v>
      </c>
      <c r="AI10" s="3" t="s">
        <v>214</v>
      </c>
      <c r="AJ10" s="3" t="s">
        <v>214</v>
      </c>
      <c r="AK10" s="3" t="s">
        <v>596</v>
      </c>
      <c r="AL10" s="10" t="s">
        <v>597</v>
      </c>
      <c r="AM10" s="3" t="s">
        <v>662</v>
      </c>
      <c r="AN10" s="3" t="s">
        <v>662</v>
      </c>
      <c r="AO10" s="3" t="s">
        <v>596</v>
      </c>
      <c r="AP10" s="10" t="s">
        <v>597</v>
      </c>
      <c r="AQ10" s="3" t="s">
        <v>662</v>
      </c>
      <c r="AR10" s="3" t="s">
        <v>662</v>
      </c>
      <c r="AS10" s="11" t="s">
        <v>219</v>
      </c>
      <c r="AT10" s="11">
        <v>43313</v>
      </c>
      <c r="AU10" s="11">
        <v>43344</v>
      </c>
    </row>
    <row r="11" spans="1:48" x14ac:dyDescent="0.25">
      <c r="A11" s="66">
        <v>2018</v>
      </c>
      <c r="B11" s="42">
        <v>43313</v>
      </c>
      <c r="C11" s="42">
        <v>43343</v>
      </c>
      <c r="D11" s="36" t="s">
        <v>213</v>
      </c>
      <c r="E11" s="13" t="s">
        <v>426</v>
      </c>
      <c r="F11" s="12" t="s">
        <v>427</v>
      </c>
      <c r="G11" s="12" t="s">
        <v>428</v>
      </c>
      <c r="H11" s="12" t="s">
        <v>214</v>
      </c>
      <c r="I11" s="12" t="s">
        <v>214</v>
      </c>
      <c r="J11" s="12" t="s">
        <v>113</v>
      </c>
      <c r="K11" s="12" t="s">
        <v>122</v>
      </c>
      <c r="L11" s="5" t="s">
        <v>214</v>
      </c>
      <c r="M11" s="12" t="s">
        <v>429</v>
      </c>
      <c r="N11" s="12"/>
      <c r="O11" s="36" t="s">
        <v>412</v>
      </c>
      <c r="P11" s="12" t="s">
        <v>250</v>
      </c>
      <c r="Q11" s="12" t="s">
        <v>162</v>
      </c>
      <c r="R11" s="12" t="s">
        <v>430</v>
      </c>
      <c r="S11" s="36">
        <v>860</v>
      </c>
      <c r="T11" s="12" t="s">
        <v>214</v>
      </c>
      <c r="U11" s="12" t="s">
        <v>178</v>
      </c>
      <c r="V11" s="12" t="s">
        <v>216</v>
      </c>
      <c r="W11" s="36">
        <v>24</v>
      </c>
      <c r="X11" s="12" t="s">
        <v>218</v>
      </c>
      <c r="Y11" s="36">
        <v>35</v>
      </c>
      <c r="Z11" s="12" t="s">
        <v>253</v>
      </c>
      <c r="AA11" s="12">
        <v>28</v>
      </c>
      <c r="AB11" s="5" t="s">
        <v>431</v>
      </c>
      <c r="AC11" s="12"/>
      <c r="AD11" s="5" t="s">
        <v>214</v>
      </c>
      <c r="AE11" s="5" t="s">
        <v>214</v>
      </c>
      <c r="AF11" s="9" t="s">
        <v>214</v>
      </c>
      <c r="AG11" s="5" t="s">
        <v>214</v>
      </c>
      <c r="AH11" s="12" t="s">
        <v>426</v>
      </c>
      <c r="AI11" s="12" t="s">
        <v>427</v>
      </c>
      <c r="AJ11" s="12" t="s">
        <v>428</v>
      </c>
      <c r="AK11" s="61" t="s">
        <v>214</v>
      </c>
      <c r="AL11" s="12" t="s">
        <v>214</v>
      </c>
      <c r="AM11" s="3" t="s">
        <v>662</v>
      </c>
      <c r="AN11" s="3" t="s">
        <v>662</v>
      </c>
      <c r="AO11" s="61" t="s">
        <v>214</v>
      </c>
      <c r="AP11" s="12" t="s">
        <v>214</v>
      </c>
      <c r="AQ11" s="3" t="s">
        <v>662</v>
      </c>
      <c r="AR11" s="3" t="s">
        <v>662</v>
      </c>
      <c r="AS11" s="11" t="s">
        <v>219</v>
      </c>
      <c r="AT11" s="34">
        <v>43313</v>
      </c>
      <c r="AU11" s="34">
        <v>43344</v>
      </c>
      <c r="AV11" s="65"/>
    </row>
    <row r="12" spans="1:48" s="2" customFormat="1" x14ac:dyDescent="0.25">
      <c r="A12" s="3">
        <v>2018</v>
      </c>
      <c r="B12" s="42">
        <v>43313</v>
      </c>
      <c r="C12" s="42">
        <v>43343</v>
      </c>
      <c r="D12" s="35" t="s">
        <v>213</v>
      </c>
      <c r="E12" s="14" t="s">
        <v>228</v>
      </c>
      <c r="F12" s="5" t="s">
        <v>229</v>
      </c>
      <c r="G12" s="5" t="s">
        <v>230</v>
      </c>
      <c r="H12" s="15" t="s">
        <v>231</v>
      </c>
      <c r="I12" s="5" t="s">
        <v>214</v>
      </c>
      <c r="J12" s="5" t="s">
        <v>113</v>
      </c>
      <c r="K12" s="5" t="s">
        <v>122</v>
      </c>
      <c r="L12" s="5" t="s">
        <v>214</v>
      </c>
      <c r="M12" s="5" t="s">
        <v>232</v>
      </c>
      <c r="N12" s="5"/>
      <c r="O12" s="37" t="s">
        <v>412</v>
      </c>
      <c r="P12" s="7" t="s">
        <v>233</v>
      </c>
      <c r="Q12" s="7" t="s">
        <v>155</v>
      </c>
      <c r="R12" s="7" t="s">
        <v>234</v>
      </c>
      <c r="S12" s="35">
        <v>302</v>
      </c>
      <c r="T12" s="5" t="s">
        <v>214</v>
      </c>
      <c r="U12" s="5" t="s">
        <v>178</v>
      </c>
      <c r="V12" s="3" t="s">
        <v>216</v>
      </c>
      <c r="W12" s="35">
        <v>24</v>
      </c>
      <c r="X12" s="5" t="s">
        <v>218</v>
      </c>
      <c r="Y12" s="35">
        <v>24</v>
      </c>
      <c r="Z12" s="5" t="s">
        <v>218</v>
      </c>
      <c r="AA12" s="3">
        <v>28</v>
      </c>
      <c r="AB12" s="5" t="s">
        <v>122</v>
      </c>
      <c r="AC12" s="3">
        <v>78140</v>
      </c>
      <c r="AD12" s="5" t="s">
        <v>214</v>
      </c>
      <c r="AE12" s="5" t="s">
        <v>214</v>
      </c>
      <c r="AF12" s="9" t="s">
        <v>214</v>
      </c>
      <c r="AG12" s="5" t="s">
        <v>214</v>
      </c>
      <c r="AH12" s="44" t="s">
        <v>228</v>
      </c>
      <c r="AI12" s="5" t="s">
        <v>235</v>
      </c>
      <c r="AJ12" s="5" t="s">
        <v>230</v>
      </c>
      <c r="AK12" s="9" t="s">
        <v>236</v>
      </c>
      <c r="AL12" s="10" t="s">
        <v>237</v>
      </c>
      <c r="AM12" s="3" t="s">
        <v>662</v>
      </c>
      <c r="AN12" s="3" t="s">
        <v>662</v>
      </c>
      <c r="AO12" s="9" t="s">
        <v>236</v>
      </c>
      <c r="AP12" s="10" t="s">
        <v>237</v>
      </c>
      <c r="AQ12" s="3" t="s">
        <v>662</v>
      </c>
      <c r="AR12" s="3" t="s">
        <v>662</v>
      </c>
      <c r="AS12" s="11" t="s">
        <v>219</v>
      </c>
      <c r="AT12" s="11">
        <v>43313</v>
      </c>
      <c r="AU12" s="11">
        <v>43344</v>
      </c>
      <c r="AV12" s="65"/>
    </row>
    <row r="13" spans="1:48" x14ac:dyDescent="0.25">
      <c r="A13" s="66">
        <v>2018</v>
      </c>
      <c r="B13" s="42">
        <v>43313</v>
      </c>
      <c r="C13" s="42">
        <v>43343</v>
      </c>
      <c r="D13" s="35" t="s">
        <v>220</v>
      </c>
      <c r="E13" s="14" t="s">
        <v>238</v>
      </c>
      <c r="F13" s="3" t="s">
        <v>214</v>
      </c>
      <c r="G13" s="3" t="s">
        <v>214</v>
      </c>
      <c r="H13" s="3" t="s">
        <v>238</v>
      </c>
      <c r="I13" s="3" t="s">
        <v>214</v>
      </c>
      <c r="J13" s="3" t="s">
        <v>239</v>
      </c>
      <c r="K13" s="3" t="s">
        <v>115</v>
      </c>
      <c r="L13" s="5" t="s">
        <v>214</v>
      </c>
      <c r="M13" s="3" t="s">
        <v>240</v>
      </c>
      <c r="N13" s="5"/>
      <c r="O13" s="36" t="s">
        <v>412</v>
      </c>
      <c r="P13" s="5" t="s">
        <v>241</v>
      </c>
      <c r="Q13" s="3" t="s">
        <v>155</v>
      </c>
      <c r="R13" s="3" t="s">
        <v>242</v>
      </c>
      <c r="S13" s="35">
        <v>232</v>
      </c>
      <c r="T13" s="3" t="s">
        <v>243</v>
      </c>
      <c r="U13" s="3" t="s">
        <v>178</v>
      </c>
      <c r="V13" s="3" t="s">
        <v>216</v>
      </c>
      <c r="W13" s="35">
        <v>24</v>
      </c>
      <c r="X13" s="3" t="s">
        <v>218</v>
      </c>
      <c r="Y13" s="35">
        <v>24</v>
      </c>
      <c r="Z13" s="3" t="s">
        <v>218</v>
      </c>
      <c r="AA13" s="3">
        <v>28</v>
      </c>
      <c r="AB13" s="5" t="s">
        <v>122</v>
      </c>
      <c r="AC13" s="3">
        <v>6500</v>
      </c>
      <c r="AD13" s="5" t="s">
        <v>214</v>
      </c>
      <c r="AE13" s="5" t="s">
        <v>214</v>
      </c>
      <c r="AF13" s="9" t="s">
        <v>214</v>
      </c>
      <c r="AG13" s="5" t="s">
        <v>214</v>
      </c>
      <c r="AH13" s="3" t="s">
        <v>214</v>
      </c>
      <c r="AI13" s="3" t="s">
        <v>214</v>
      </c>
      <c r="AJ13" s="3" t="s">
        <v>214</v>
      </c>
      <c r="AK13" s="32">
        <v>18002009333</v>
      </c>
      <c r="AL13" s="10" t="s">
        <v>214</v>
      </c>
      <c r="AM13" s="3" t="s">
        <v>662</v>
      </c>
      <c r="AN13" s="3" t="s">
        <v>662</v>
      </c>
      <c r="AO13" s="32">
        <v>18002009333</v>
      </c>
      <c r="AP13" s="10" t="s">
        <v>214</v>
      </c>
      <c r="AQ13" s="3" t="s">
        <v>662</v>
      </c>
      <c r="AR13" s="3" t="s">
        <v>662</v>
      </c>
      <c r="AS13" s="11" t="s">
        <v>219</v>
      </c>
      <c r="AT13" s="34">
        <v>43313</v>
      </c>
      <c r="AU13" s="34">
        <v>43344</v>
      </c>
      <c r="AV13" s="65"/>
    </row>
    <row r="14" spans="1:48" s="2" customFormat="1" x14ac:dyDescent="0.25">
      <c r="A14" s="3">
        <v>2018</v>
      </c>
      <c r="B14" s="42">
        <v>43313</v>
      </c>
      <c r="C14" s="42">
        <v>43343</v>
      </c>
      <c r="D14" s="35" t="s">
        <v>220</v>
      </c>
      <c r="E14" s="49" t="s">
        <v>245</v>
      </c>
      <c r="F14" s="3" t="s">
        <v>214</v>
      </c>
      <c r="G14" s="3" t="s">
        <v>214</v>
      </c>
      <c r="H14" s="6" t="s">
        <v>245</v>
      </c>
      <c r="I14" s="3" t="s">
        <v>214</v>
      </c>
      <c r="J14" s="3" t="s">
        <v>113</v>
      </c>
      <c r="K14" s="3" t="s">
        <v>122</v>
      </c>
      <c r="L14" s="5" t="s">
        <v>214</v>
      </c>
      <c r="M14" s="3" t="s">
        <v>246</v>
      </c>
      <c r="N14" s="5"/>
      <c r="O14" s="37" t="s">
        <v>412</v>
      </c>
      <c r="P14" s="5" t="s">
        <v>215</v>
      </c>
      <c r="Q14" s="3" t="s">
        <v>155</v>
      </c>
      <c r="R14" s="3" t="s">
        <v>247</v>
      </c>
      <c r="S14" s="35">
        <v>230</v>
      </c>
      <c r="T14" s="32" t="s">
        <v>214</v>
      </c>
      <c r="U14" s="3" t="s">
        <v>178</v>
      </c>
      <c r="V14" s="3" t="s">
        <v>216</v>
      </c>
      <c r="W14" s="35">
        <v>24</v>
      </c>
      <c r="X14" s="5" t="s">
        <v>218</v>
      </c>
      <c r="Y14" s="35">
        <v>24</v>
      </c>
      <c r="Z14" s="5" t="s">
        <v>218</v>
      </c>
      <c r="AA14" s="3">
        <v>28</v>
      </c>
      <c r="AB14" s="5" t="s">
        <v>122</v>
      </c>
      <c r="AC14" s="3">
        <v>78000</v>
      </c>
      <c r="AD14" s="5" t="s">
        <v>214</v>
      </c>
      <c r="AE14" s="5" t="s">
        <v>214</v>
      </c>
      <c r="AF14" s="9" t="s">
        <v>214</v>
      </c>
      <c r="AG14" s="5" t="s">
        <v>214</v>
      </c>
      <c r="AH14" s="3" t="s">
        <v>214</v>
      </c>
      <c r="AI14" s="3" t="s">
        <v>214</v>
      </c>
      <c r="AJ14" s="3" t="s">
        <v>214</v>
      </c>
      <c r="AK14" s="62" t="s">
        <v>248</v>
      </c>
      <c r="AL14" s="18" t="s">
        <v>249</v>
      </c>
      <c r="AM14" s="3" t="s">
        <v>662</v>
      </c>
      <c r="AN14" s="3" t="s">
        <v>662</v>
      </c>
      <c r="AO14" s="62" t="s">
        <v>248</v>
      </c>
      <c r="AP14" s="18" t="s">
        <v>249</v>
      </c>
      <c r="AQ14" s="3" t="s">
        <v>662</v>
      </c>
      <c r="AR14" s="3" t="s">
        <v>662</v>
      </c>
      <c r="AS14" s="11" t="s">
        <v>219</v>
      </c>
      <c r="AT14" s="11">
        <v>43313</v>
      </c>
      <c r="AU14" s="11">
        <v>43344</v>
      </c>
      <c r="AV14" s="65"/>
    </row>
    <row r="15" spans="1:48" s="3" customFormat="1" x14ac:dyDescent="0.25">
      <c r="A15" s="66">
        <v>2018</v>
      </c>
      <c r="B15" s="42">
        <v>43313</v>
      </c>
      <c r="C15" s="42">
        <v>43343</v>
      </c>
      <c r="D15" s="35" t="s">
        <v>213</v>
      </c>
      <c r="E15" s="4" t="s">
        <v>638</v>
      </c>
      <c r="F15" s="5" t="s">
        <v>639</v>
      </c>
      <c r="G15" s="5" t="s">
        <v>363</v>
      </c>
      <c r="H15" s="6" t="s">
        <v>640</v>
      </c>
      <c r="I15" s="5" t="s">
        <v>214</v>
      </c>
      <c r="J15" s="5" t="s">
        <v>113</v>
      </c>
      <c r="K15" s="5" t="s">
        <v>122</v>
      </c>
      <c r="L15" s="5" t="s">
        <v>214</v>
      </c>
      <c r="M15" s="5" t="s">
        <v>641</v>
      </c>
      <c r="N15" s="5"/>
      <c r="O15" s="37" t="s">
        <v>412</v>
      </c>
      <c r="P15" s="3" t="s">
        <v>642</v>
      </c>
      <c r="Q15" s="5" t="s">
        <v>174</v>
      </c>
      <c r="R15" s="5" t="s">
        <v>643</v>
      </c>
      <c r="S15" s="35">
        <v>1665</v>
      </c>
      <c r="T15" s="3" t="s">
        <v>214</v>
      </c>
      <c r="U15" s="3" t="s">
        <v>178</v>
      </c>
      <c r="V15" s="3" t="s">
        <v>216</v>
      </c>
      <c r="W15" s="35">
        <v>24</v>
      </c>
      <c r="X15" s="3" t="s">
        <v>218</v>
      </c>
      <c r="Y15" s="35">
        <v>24</v>
      </c>
      <c r="Z15" s="3" t="s">
        <v>218</v>
      </c>
      <c r="AA15" s="3">
        <v>28</v>
      </c>
      <c r="AB15" s="3" t="s">
        <v>122</v>
      </c>
      <c r="AC15" s="3">
        <v>78120</v>
      </c>
      <c r="AD15" s="3" t="s">
        <v>214</v>
      </c>
      <c r="AE15" s="3" t="s">
        <v>214</v>
      </c>
      <c r="AF15" s="3" t="s">
        <v>214</v>
      </c>
      <c r="AG15" s="5" t="s">
        <v>214</v>
      </c>
      <c r="AH15" s="3" t="s">
        <v>214</v>
      </c>
      <c r="AI15" s="3" t="s">
        <v>214</v>
      </c>
      <c r="AJ15" s="3" t="s">
        <v>214</v>
      </c>
      <c r="AK15" s="29" t="s">
        <v>644</v>
      </c>
      <c r="AL15" s="10" t="s">
        <v>645</v>
      </c>
      <c r="AM15" s="3" t="s">
        <v>662</v>
      </c>
      <c r="AN15" s="3" t="s">
        <v>662</v>
      </c>
      <c r="AO15" s="29" t="s">
        <v>644</v>
      </c>
      <c r="AP15" s="10" t="s">
        <v>645</v>
      </c>
      <c r="AQ15" s="3" t="s">
        <v>662</v>
      </c>
      <c r="AR15" s="3" t="s">
        <v>662</v>
      </c>
      <c r="AS15" s="11" t="s">
        <v>219</v>
      </c>
      <c r="AT15" s="34">
        <v>43313</v>
      </c>
      <c r="AU15" s="34">
        <v>43344</v>
      </c>
    </row>
    <row r="16" spans="1:48" s="3" customFormat="1" x14ac:dyDescent="0.25">
      <c r="A16" s="3">
        <v>2018</v>
      </c>
      <c r="B16" s="42">
        <v>43313</v>
      </c>
      <c r="C16" s="42">
        <v>43343</v>
      </c>
      <c r="D16" s="35" t="s">
        <v>213</v>
      </c>
      <c r="E16" s="14" t="s">
        <v>629</v>
      </c>
      <c r="F16" s="3" t="s">
        <v>630</v>
      </c>
      <c r="G16" s="3" t="s">
        <v>631</v>
      </c>
      <c r="H16" s="3" t="s">
        <v>632</v>
      </c>
      <c r="I16" s="5" t="s">
        <v>214</v>
      </c>
      <c r="J16" s="3" t="s">
        <v>113</v>
      </c>
      <c r="K16" s="3" t="s">
        <v>122</v>
      </c>
      <c r="L16" s="5" t="s">
        <v>214</v>
      </c>
      <c r="M16" s="3" t="s">
        <v>633</v>
      </c>
      <c r="O16" s="37" t="s">
        <v>412</v>
      </c>
      <c r="P16" s="5" t="s">
        <v>215</v>
      </c>
      <c r="Q16" s="3" t="s">
        <v>155</v>
      </c>
      <c r="R16" s="3" t="s">
        <v>634</v>
      </c>
      <c r="S16" s="35">
        <v>116</v>
      </c>
      <c r="T16" s="3" t="s">
        <v>214</v>
      </c>
      <c r="U16" s="3" t="s">
        <v>178</v>
      </c>
      <c r="V16" s="3" t="s">
        <v>216</v>
      </c>
      <c r="W16" s="35">
        <v>24</v>
      </c>
      <c r="X16" s="3" t="s">
        <v>218</v>
      </c>
      <c r="Y16" s="35">
        <v>24</v>
      </c>
      <c r="Z16" s="3" t="s">
        <v>218</v>
      </c>
      <c r="AA16" s="3">
        <v>28</v>
      </c>
      <c r="AB16" s="3" t="s">
        <v>122</v>
      </c>
      <c r="AC16" s="3">
        <v>78280</v>
      </c>
      <c r="AD16" s="5" t="s">
        <v>214</v>
      </c>
      <c r="AE16" s="5" t="s">
        <v>214</v>
      </c>
      <c r="AF16" s="9" t="s">
        <v>214</v>
      </c>
      <c r="AG16" s="5" t="s">
        <v>214</v>
      </c>
      <c r="AH16" s="3" t="s">
        <v>635</v>
      </c>
      <c r="AI16" s="3" t="s">
        <v>630</v>
      </c>
      <c r="AJ16" s="3" t="s">
        <v>631</v>
      </c>
      <c r="AK16" s="3" t="s">
        <v>636</v>
      </c>
      <c r="AL16" s="10" t="s">
        <v>637</v>
      </c>
      <c r="AM16" s="3" t="s">
        <v>662</v>
      </c>
      <c r="AN16" s="3" t="s">
        <v>662</v>
      </c>
      <c r="AO16" s="3" t="s">
        <v>636</v>
      </c>
      <c r="AP16" s="10" t="s">
        <v>637</v>
      </c>
      <c r="AQ16" s="3" t="s">
        <v>662</v>
      </c>
      <c r="AR16" s="3" t="s">
        <v>662</v>
      </c>
      <c r="AS16" s="11" t="s">
        <v>219</v>
      </c>
      <c r="AT16" s="11">
        <v>43313</v>
      </c>
      <c r="AU16" s="11">
        <v>43344</v>
      </c>
    </row>
    <row r="17" spans="1:48" s="2" customFormat="1" x14ac:dyDescent="0.25">
      <c r="A17" s="66">
        <v>2018</v>
      </c>
      <c r="B17" s="42">
        <v>43313</v>
      </c>
      <c r="C17" s="42">
        <v>43343</v>
      </c>
      <c r="D17" s="35" t="s">
        <v>220</v>
      </c>
      <c r="E17" s="14" t="s">
        <v>458</v>
      </c>
      <c r="F17" s="5" t="s">
        <v>214</v>
      </c>
      <c r="G17" s="5" t="s">
        <v>214</v>
      </c>
      <c r="H17" s="5" t="s">
        <v>459</v>
      </c>
      <c r="I17" s="5" t="s">
        <v>214</v>
      </c>
      <c r="J17" s="5" t="s">
        <v>113</v>
      </c>
      <c r="K17" s="5" t="s">
        <v>122</v>
      </c>
      <c r="L17" s="5" t="s">
        <v>214</v>
      </c>
      <c r="M17" s="5" t="s">
        <v>460</v>
      </c>
      <c r="N17" s="5"/>
      <c r="O17" s="37" t="s">
        <v>412</v>
      </c>
      <c r="P17" s="3" t="s">
        <v>215</v>
      </c>
      <c r="Q17" s="5" t="s">
        <v>155</v>
      </c>
      <c r="R17" s="5" t="s">
        <v>461</v>
      </c>
      <c r="S17" s="35">
        <v>375</v>
      </c>
      <c r="T17" s="5" t="s">
        <v>214</v>
      </c>
      <c r="U17" s="5" t="s">
        <v>178</v>
      </c>
      <c r="V17" s="5" t="s">
        <v>216</v>
      </c>
      <c r="W17" s="35">
        <v>24</v>
      </c>
      <c r="X17" s="3" t="s">
        <v>218</v>
      </c>
      <c r="Y17" s="35">
        <v>24</v>
      </c>
      <c r="Z17" s="3" t="s">
        <v>218</v>
      </c>
      <c r="AA17" s="3">
        <v>28</v>
      </c>
      <c r="AB17" s="5" t="s">
        <v>122</v>
      </c>
      <c r="AC17" s="3">
        <v>78310</v>
      </c>
      <c r="AD17" s="5" t="s">
        <v>214</v>
      </c>
      <c r="AE17" s="5" t="s">
        <v>214</v>
      </c>
      <c r="AF17" s="9" t="s">
        <v>214</v>
      </c>
      <c r="AG17" s="5" t="s">
        <v>214</v>
      </c>
      <c r="AH17" s="5" t="s">
        <v>214</v>
      </c>
      <c r="AI17" s="5" t="s">
        <v>214</v>
      </c>
      <c r="AJ17" s="3" t="s">
        <v>214</v>
      </c>
      <c r="AK17" s="5" t="s">
        <v>462</v>
      </c>
      <c r="AL17" s="10" t="s">
        <v>463</v>
      </c>
      <c r="AM17" s="3" t="s">
        <v>662</v>
      </c>
      <c r="AN17" s="3" t="s">
        <v>662</v>
      </c>
      <c r="AO17" s="5" t="s">
        <v>462</v>
      </c>
      <c r="AP17" s="10" t="s">
        <v>463</v>
      </c>
      <c r="AQ17" s="3" t="s">
        <v>662</v>
      </c>
      <c r="AR17" s="3" t="s">
        <v>662</v>
      </c>
      <c r="AS17" s="11" t="s">
        <v>219</v>
      </c>
      <c r="AT17" s="34">
        <v>43313</v>
      </c>
      <c r="AU17" s="34">
        <v>43344</v>
      </c>
      <c r="AV17" s="65"/>
    </row>
    <row r="18" spans="1:48" x14ac:dyDescent="0.25">
      <c r="A18" s="3">
        <v>2018</v>
      </c>
      <c r="B18" s="42">
        <v>43313</v>
      </c>
      <c r="C18" s="42">
        <v>43343</v>
      </c>
      <c r="D18" s="35" t="s">
        <v>220</v>
      </c>
      <c r="E18" s="17" t="s">
        <v>256</v>
      </c>
      <c r="F18" s="3" t="s">
        <v>214</v>
      </c>
      <c r="G18" s="3" t="s">
        <v>214</v>
      </c>
      <c r="H18" s="3" t="s">
        <v>256</v>
      </c>
      <c r="I18" s="3" t="s">
        <v>214</v>
      </c>
      <c r="J18" s="3" t="s">
        <v>113</v>
      </c>
      <c r="K18" s="3" t="s">
        <v>122</v>
      </c>
      <c r="L18" s="5" t="s">
        <v>214</v>
      </c>
      <c r="M18" s="3" t="s">
        <v>257</v>
      </c>
      <c r="N18" s="3"/>
      <c r="O18" s="37" t="s">
        <v>412</v>
      </c>
      <c r="P18" s="3" t="s">
        <v>241</v>
      </c>
      <c r="Q18" s="3" t="s">
        <v>155</v>
      </c>
      <c r="R18" s="3" t="s">
        <v>258</v>
      </c>
      <c r="S18" s="35">
        <v>805</v>
      </c>
      <c r="T18" s="3" t="s">
        <v>214</v>
      </c>
      <c r="U18" s="3" t="s">
        <v>178</v>
      </c>
      <c r="V18" s="3" t="s">
        <v>216</v>
      </c>
      <c r="W18" s="35">
        <v>24</v>
      </c>
      <c r="X18" s="3" t="s">
        <v>218</v>
      </c>
      <c r="Y18" s="35">
        <v>24</v>
      </c>
      <c r="Z18" s="3" t="s">
        <v>218</v>
      </c>
      <c r="AA18" s="3">
        <v>28</v>
      </c>
      <c r="AB18" s="3" t="s">
        <v>122</v>
      </c>
      <c r="AC18" s="3"/>
      <c r="AD18" s="5" t="s">
        <v>214</v>
      </c>
      <c r="AE18" s="5" t="s">
        <v>214</v>
      </c>
      <c r="AF18" s="9" t="s">
        <v>214</v>
      </c>
      <c r="AG18" s="5" t="s">
        <v>214</v>
      </c>
      <c r="AH18" s="3" t="s">
        <v>214</v>
      </c>
      <c r="AI18" s="3" t="s">
        <v>214</v>
      </c>
      <c r="AJ18" s="3" t="s">
        <v>214</v>
      </c>
      <c r="AK18" s="32">
        <v>71</v>
      </c>
      <c r="AL18" s="3" t="s">
        <v>214</v>
      </c>
      <c r="AM18" s="3" t="s">
        <v>662</v>
      </c>
      <c r="AN18" s="3" t="s">
        <v>662</v>
      </c>
      <c r="AO18" s="32">
        <v>71</v>
      </c>
      <c r="AP18" s="3" t="s">
        <v>214</v>
      </c>
      <c r="AQ18" s="3" t="s">
        <v>662</v>
      </c>
      <c r="AR18" s="3" t="s">
        <v>662</v>
      </c>
      <c r="AS18" s="65" t="s">
        <v>219</v>
      </c>
      <c r="AT18" s="11">
        <v>43313</v>
      </c>
      <c r="AU18" s="11">
        <v>43344</v>
      </c>
      <c r="AV18" s="65"/>
    </row>
    <row r="19" spans="1:48" s="3" customFormat="1" ht="15.75" x14ac:dyDescent="0.25">
      <c r="A19" s="66">
        <v>2018</v>
      </c>
      <c r="B19" s="42">
        <v>43313</v>
      </c>
      <c r="C19" s="42">
        <v>43343</v>
      </c>
      <c r="D19" s="35" t="s">
        <v>220</v>
      </c>
      <c r="E19" s="14" t="s">
        <v>510</v>
      </c>
      <c r="F19" s="5" t="s">
        <v>214</v>
      </c>
      <c r="G19" s="5" t="s">
        <v>214</v>
      </c>
      <c r="H19" s="15" t="s">
        <v>511</v>
      </c>
      <c r="I19" s="5" t="s">
        <v>214</v>
      </c>
      <c r="J19" s="5" t="s">
        <v>113</v>
      </c>
      <c r="K19" s="5" t="s">
        <v>122</v>
      </c>
      <c r="L19" s="5" t="s">
        <v>214</v>
      </c>
      <c r="M19" s="45" t="s">
        <v>512</v>
      </c>
      <c r="N19" s="45"/>
      <c r="O19" s="37" t="s">
        <v>412</v>
      </c>
      <c r="P19" s="3" t="s">
        <v>244</v>
      </c>
      <c r="Q19" s="5" t="s">
        <v>174</v>
      </c>
      <c r="R19" s="46" t="s">
        <v>513</v>
      </c>
      <c r="S19" s="35">
        <v>2014</v>
      </c>
      <c r="T19" s="5" t="s">
        <v>214</v>
      </c>
      <c r="U19" s="5" t="s">
        <v>178</v>
      </c>
      <c r="V19" s="5" t="s">
        <v>216</v>
      </c>
      <c r="W19" s="35">
        <v>24</v>
      </c>
      <c r="X19" s="5" t="s">
        <v>218</v>
      </c>
      <c r="Y19" s="35">
        <v>24</v>
      </c>
      <c r="Z19" s="5" t="s">
        <v>218</v>
      </c>
      <c r="AA19" s="3">
        <v>28</v>
      </c>
      <c r="AB19" s="5" t="s">
        <v>122</v>
      </c>
      <c r="AC19" s="3">
        <v>78390</v>
      </c>
      <c r="AD19" s="5" t="s">
        <v>214</v>
      </c>
      <c r="AE19" s="5" t="s">
        <v>214</v>
      </c>
      <c r="AF19" s="5" t="s">
        <v>214</v>
      </c>
      <c r="AG19" s="5" t="s">
        <v>214</v>
      </c>
      <c r="AH19" s="3" t="s">
        <v>214</v>
      </c>
      <c r="AI19" s="3" t="s">
        <v>214</v>
      </c>
      <c r="AJ19" s="3" t="s">
        <v>214</v>
      </c>
      <c r="AK19" s="68" t="s">
        <v>514</v>
      </c>
      <c r="AL19" s="10" t="s">
        <v>515</v>
      </c>
      <c r="AM19" s="3" t="s">
        <v>662</v>
      </c>
      <c r="AN19" s="3" t="s">
        <v>662</v>
      </c>
      <c r="AQ19" s="3" t="s">
        <v>662</v>
      </c>
      <c r="AR19" s="3" t="s">
        <v>662</v>
      </c>
      <c r="AS19" s="66" t="s">
        <v>219</v>
      </c>
      <c r="AT19" s="34">
        <v>43313</v>
      </c>
      <c r="AU19" s="34">
        <v>43344</v>
      </c>
    </row>
    <row r="20" spans="1:48" s="2" customFormat="1" x14ac:dyDescent="0.25">
      <c r="A20" s="3">
        <v>2018</v>
      </c>
      <c r="B20" s="42">
        <v>43313</v>
      </c>
      <c r="C20" s="42">
        <v>43343</v>
      </c>
      <c r="D20" s="35" t="s">
        <v>220</v>
      </c>
      <c r="E20" s="14" t="s">
        <v>259</v>
      </c>
      <c r="F20" s="3" t="s">
        <v>214</v>
      </c>
      <c r="G20" s="3" t="s">
        <v>214</v>
      </c>
      <c r="H20" s="3" t="s">
        <v>260</v>
      </c>
      <c r="I20" s="5" t="s">
        <v>214</v>
      </c>
      <c r="J20" s="3" t="s">
        <v>113</v>
      </c>
      <c r="K20" s="3" t="s">
        <v>122</v>
      </c>
      <c r="L20" s="5" t="s">
        <v>214</v>
      </c>
      <c r="M20" s="3" t="s">
        <v>261</v>
      </c>
      <c r="N20" s="5"/>
      <c r="O20" s="36" t="s">
        <v>412</v>
      </c>
      <c r="P20" s="5" t="s">
        <v>252</v>
      </c>
      <c r="Q20" s="3" t="s">
        <v>174</v>
      </c>
      <c r="R20" s="3" t="s">
        <v>262</v>
      </c>
      <c r="S20" s="35">
        <v>106</v>
      </c>
      <c r="T20" s="3" t="s">
        <v>214</v>
      </c>
      <c r="U20" s="3" t="s">
        <v>178</v>
      </c>
      <c r="V20" s="3" t="s">
        <v>216</v>
      </c>
      <c r="W20" s="35">
        <v>24</v>
      </c>
      <c r="X20" s="3" t="s">
        <v>218</v>
      </c>
      <c r="Y20" s="35">
        <v>24</v>
      </c>
      <c r="Z20" s="3" t="s">
        <v>218</v>
      </c>
      <c r="AA20" s="3">
        <v>28</v>
      </c>
      <c r="AB20" s="3" t="s">
        <v>122</v>
      </c>
      <c r="AC20" s="3">
        <v>78384</v>
      </c>
      <c r="AD20" s="5" t="s">
        <v>214</v>
      </c>
      <c r="AE20" s="5" t="s">
        <v>214</v>
      </c>
      <c r="AF20" s="9" t="s">
        <v>214</v>
      </c>
      <c r="AG20" s="5" t="s">
        <v>214</v>
      </c>
      <c r="AH20" s="48" t="s">
        <v>214</v>
      </c>
      <c r="AI20" s="3" t="s">
        <v>214</v>
      </c>
      <c r="AJ20" s="3" t="s">
        <v>214</v>
      </c>
      <c r="AK20" s="32" t="s">
        <v>263</v>
      </c>
      <c r="AL20" s="10" t="s">
        <v>263</v>
      </c>
      <c r="AM20" s="3" t="s">
        <v>662</v>
      </c>
      <c r="AN20" s="3" t="s">
        <v>662</v>
      </c>
      <c r="AO20" s="32" t="s">
        <v>263</v>
      </c>
      <c r="AP20" s="10" t="s">
        <v>263</v>
      </c>
      <c r="AQ20" s="3" t="s">
        <v>662</v>
      </c>
      <c r="AR20" s="3" t="s">
        <v>662</v>
      </c>
      <c r="AS20" s="66" t="s">
        <v>219</v>
      </c>
      <c r="AT20" s="11">
        <v>43313</v>
      </c>
      <c r="AU20" s="11">
        <v>43344</v>
      </c>
      <c r="AV20" s="65"/>
    </row>
    <row r="21" spans="1:48" x14ac:dyDescent="0.25">
      <c r="A21" s="66">
        <v>2018</v>
      </c>
      <c r="B21" s="42">
        <v>43313</v>
      </c>
      <c r="C21" s="42">
        <v>43343</v>
      </c>
      <c r="D21" s="35" t="s">
        <v>213</v>
      </c>
      <c r="E21" s="14" t="s">
        <v>264</v>
      </c>
      <c r="F21" s="3" t="s">
        <v>265</v>
      </c>
      <c r="G21" s="3" t="s">
        <v>266</v>
      </c>
      <c r="H21" s="15" t="s">
        <v>267</v>
      </c>
      <c r="I21" s="3" t="s">
        <v>214</v>
      </c>
      <c r="J21" s="3" t="s">
        <v>113</v>
      </c>
      <c r="K21" s="3" t="s">
        <v>122</v>
      </c>
      <c r="L21" s="5" t="s">
        <v>214</v>
      </c>
      <c r="M21" s="5" t="s">
        <v>268</v>
      </c>
      <c r="N21" s="5"/>
      <c r="O21" s="36" t="s">
        <v>412</v>
      </c>
      <c r="P21" s="5" t="s">
        <v>215</v>
      </c>
      <c r="Q21" s="3" t="s">
        <v>174</v>
      </c>
      <c r="R21" s="5" t="s">
        <v>269</v>
      </c>
      <c r="S21" s="37">
        <v>1727</v>
      </c>
      <c r="T21" s="5" t="s">
        <v>214</v>
      </c>
      <c r="U21" s="3" t="s">
        <v>178</v>
      </c>
      <c r="V21" s="3" t="s">
        <v>216</v>
      </c>
      <c r="W21" s="35">
        <v>24</v>
      </c>
      <c r="X21" s="3" t="s">
        <v>218</v>
      </c>
      <c r="Y21" s="35">
        <v>24</v>
      </c>
      <c r="Z21" s="3" t="s">
        <v>218</v>
      </c>
      <c r="AA21" s="3">
        <v>28</v>
      </c>
      <c r="AB21" s="3" t="s">
        <v>122</v>
      </c>
      <c r="AC21" s="3">
        <v>78370</v>
      </c>
      <c r="AD21" s="5" t="s">
        <v>214</v>
      </c>
      <c r="AE21" s="5" t="s">
        <v>214</v>
      </c>
      <c r="AF21" s="9" t="s">
        <v>214</v>
      </c>
      <c r="AG21" s="5" t="s">
        <v>214</v>
      </c>
      <c r="AH21" s="3" t="s">
        <v>270</v>
      </c>
      <c r="AI21" s="3" t="s">
        <v>265</v>
      </c>
      <c r="AJ21" s="3" t="s">
        <v>266</v>
      </c>
      <c r="AK21" s="9">
        <v>1126342</v>
      </c>
      <c r="AL21" s="10" t="s">
        <v>271</v>
      </c>
      <c r="AM21" s="3" t="s">
        <v>662</v>
      </c>
      <c r="AN21" s="3" t="s">
        <v>662</v>
      </c>
      <c r="AO21" s="9">
        <v>1126342</v>
      </c>
      <c r="AP21" s="10" t="s">
        <v>271</v>
      </c>
      <c r="AQ21" s="3" t="s">
        <v>662</v>
      </c>
      <c r="AR21" s="3" t="s">
        <v>662</v>
      </c>
      <c r="AS21" s="66" t="s">
        <v>219</v>
      </c>
      <c r="AT21" s="34">
        <v>43313</v>
      </c>
      <c r="AU21" s="34">
        <v>43344</v>
      </c>
      <c r="AV21" s="65"/>
    </row>
    <row r="22" spans="1:48" s="3" customFormat="1" x14ac:dyDescent="0.25">
      <c r="A22" s="3">
        <v>2018</v>
      </c>
      <c r="B22" s="42">
        <v>43313</v>
      </c>
      <c r="C22" s="42">
        <v>43343</v>
      </c>
      <c r="D22" s="35" t="s">
        <v>220</v>
      </c>
      <c r="E22" s="14" t="s">
        <v>522</v>
      </c>
      <c r="F22" s="3" t="s">
        <v>214</v>
      </c>
      <c r="G22" s="3" t="s">
        <v>214</v>
      </c>
      <c r="H22" s="15" t="s">
        <v>522</v>
      </c>
      <c r="I22" s="3" t="s">
        <v>214</v>
      </c>
      <c r="J22" s="3" t="s">
        <v>113</v>
      </c>
      <c r="K22" s="3" t="s">
        <v>122</v>
      </c>
      <c r="L22" s="5" t="s">
        <v>214</v>
      </c>
      <c r="M22" s="3" t="s">
        <v>523</v>
      </c>
      <c r="O22" s="36" t="s">
        <v>412</v>
      </c>
      <c r="P22" s="5" t="s">
        <v>215</v>
      </c>
      <c r="Q22" s="3" t="s">
        <v>155</v>
      </c>
      <c r="R22" s="5" t="s">
        <v>524</v>
      </c>
      <c r="S22" s="35">
        <v>600</v>
      </c>
      <c r="T22" s="5" t="s">
        <v>214</v>
      </c>
      <c r="U22" s="3" t="s">
        <v>178</v>
      </c>
      <c r="V22" s="3" t="s">
        <v>216</v>
      </c>
      <c r="W22" s="35">
        <v>24</v>
      </c>
      <c r="X22" s="3" t="s">
        <v>218</v>
      </c>
      <c r="Y22" s="35">
        <v>24</v>
      </c>
      <c r="Z22" s="3" t="s">
        <v>218</v>
      </c>
      <c r="AA22" s="3">
        <v>28</v>
      </c>
      <c r="AB22" s="3" t="s">
        <v>122</v>
      </c>
      <c r="AC22" s="3">
        <v>78170</v>
      </c>
      <c r="AD22" s="3" t="s">
        <v>214</v>
      </c>
      <c r="AE22" s="3" t="s">
        <v>214</v>
      </c>
      <c r="AF22" s="3" t="s">
        <v>214</v>
      </c>
      <c r="AG22" s="5" t="s">
        <v>214</v>
      </c>
      <c r="AH22" s="48" t="s">
        <v>214</v>
      </c>
      <c r="AI22" s="3" t="s">
        <v>214</v>
      </c>
      <c r="AJ22" s="3" t="s">
        <v>214</v>
      </c>
      <c r="AK22" s="5" t="s">
        <v>525</v>
      </c>
      <c r="AL22" s="3" t="s">
        <v>526</v>
      </c>
      <c r="AM22" s="3" t="s">
        <v>662</v>
      </c>
      <c r="AN22" s="3" t="s">
        <v>662</v>
      </c>
      <c r="AO22" s="5" t="s">
        <v>525</v>
      </c>
      <c r="AP22" s="3" t="s">
        <v>526</v>
      </c>
      <c r="AQ22" s="3" t="s">
        <v>662</v>
      </c>
      <c r="AR22" s="3" t="s">
        <v>662</v>
      </c>
      <c r="AS22" s="66" t="s">
        <v>219</v>
      </c>
      <c r="AT22" s="11">
        <v>43313</v>
      </c>
      <c r="AU22" s="11">
        <v>43344</v>
      </c>
    </row>
    <row r="23" spans="1:48" x14ac:dyDescent="0.25">
      <c r="A23" s="66">
        <v>2018</v>
      </c>
      <c r="B23" s="42">
        <v>43313</v>
      </c>
      <c r="C23" s="42">
        <v>43343</v>
      </c>
      <c r="D23" s="35" t="s">
        <v>220</v>
      </c>
      <c r="E23" s="17" t="s">
        <v>272</v>
      </c>
      <c r="F23" s="3" t="s">
        <v>214</v>
      </c>
      <c r="G23" s="3" t="s">
        <v>214</v>
      </c>
      <c r="H23" s="3" t="s">
        <v>272</v>
      </c>
      <c r="I23" s="3" t="s">
        <v>214</v>
      </c>
      <c r="J23" s="3" t="s">
        <v>113</v>
      </c>
      <c r="K23" s="3" t="s">
        <v>122</v>
      </c>
      <c r="L23" s="5" t="s">
        <v>214</v>
      </c>
      <c r="M23" s="3" t="s">
        <v>273</v>
      </c>
      <c r="N23" s="3"/>
      <c r="O23" s="37" t="s">
        <v>412</v>
      </c>
      <c r="P23" s="3" t="s">
        <v>274</v>
      </c>
      <c r="Q23" s="3" t="s">
        <v>155</v>
      </c>
      <c r="R23" s="3" t="s">
        <v>275</v>
      </c>
      <c r="S23" s="35">
        <v>365</v>
      </c>
      <c r="T23" s="3" t="s">
        <v>214</v>
      </c>
      <c r="U23" s="3" t="s">
        <v>178</v>
      </c>
      <c r="V23" s="3" t="s">
        <v>216</v>
      </c>
      <c r="W23" s="35">
        <v>24</v>
      </c>
      <c r="X23" s="3" t="s">
        <v>218</v>
      </c>
      <c r="Y23" s="35">
        <v>24</v>
      </c>
      <c r="Z23" s="3" t="s">
        <v>218</v>
      </c>
      <c r="AA23" s="3">
        <v>28</v>
      </c>
      <c r="AB23" s="3" t="s">
        <v>122</v>
      </c>
      <c r="AC23" s="3">
        <v>78000</v>
      </c>
      <c r="AD23" s="5" t="s">
        <v>214</v>
      </c>
      <c r="AE23" s="5" t="s">
        <v>214</v>
      </c>
      <c r="AF23" s="9" t="s">
        <v>214</v>
      </c>
      <c r="AG23" s="5" t="s">
        <v>214</v>
      </c>
      <c r="AH23" s="3" t="s">
        <v>214</v>
      </c>
      <c r="AI23" s="3" t="s">
        <v>214</v>
      </c>
      <c r="AJ23" s="3" t="s">
        <v>214</v>
      </c>
      <c r="AK23" s="32" t="s">
        <v>276</v>
      </c>
      <c r="AL23" s="3" t="s">
        <v>277</v>
      </c>
      <c r="AM23" s="3" t="s">
        <v>662</v>
      </c>
      <c r="AN23" s="3" t="s">
        <v>662</v>
      </c>
      <c r="AO23" s="32" t="s">
        <v>276</v>
      </c>
      <c r="AP23" s="3" t="s">
        <v>277</v>
      </c>
      <c r="AQ23" s="3" t="s">
        <v>662</v>
      </c>
      <c r="AR23" s="3" t="s">
        <v>662</v>
      </c>
      <c r="AS23" s="65" t="s">
        <v>219</v>
      </c>
      <c r="AT23" s="34">
        <v>43313</v>
      </c>
      <c r="AU23" s="34">
        <v>43344</v>
      </c>
      <c r="AV23" s="65"/>
    </row>
    <row r="24" spans="1:48" s="40" customFormat="1" ht="15.75" x14ac:dyDescent="0.25">
      <c r="A24" s="3">
        <v>2018</v>
      </c>
      <c r="B24" s="42">
        <v>43313</v>
      </c>
      <c r="C24" s="42">
        <v>43343</v>
      </c>
      <c r="D24" s="35" t="s">
        <v>220</v>
      </c>
      <c r="E24" s="14" t="s">
        <v>278</v>
      </c>
      <c r="F24" s="5" t="s">
        <v>214</v>
      </c>
      <c r="G24" s="5" t="s">
        <v>214</v>
      </c>
      <c r="H24" s="15" t="s">
        <v>278</v>
      </c>
      <c r="I24" s="3" t="s">
        <v>214</v>
      </c>
      <c r="J24" s="5" t="s">
        <v>113</v>
      </c>
      <c r="K24" s="5" t="s">
        <v>122</v>
      </c>
      <c r="L24" s="5" t="s">
        <v>214</v>
      </c>
      <c r="M24" s="45" t="s">
        <v>279</v>
      </c>
      <c r="N24" s="5"/>
      <c r="O24" s="37" t="s">
        <v>412</v>
      </c>
      <c r="P24" s="3" t="s">
        <v>215</v>
      </c>
      <c r="Q24" s="5" t="s">
        <v>155</v>
      </c>
      <c r="R24" s="46" t="s">
        <v>280</v>
      </c>
      <c r="S24" s="35">
        <v>655</v>
      </c>
      <c r="T24" s="5" t="s">
        <v>214</v>
      </c>
      <c r="U24" s="5" t="s">
        <v>178</v>
      </c>
      <c r="V24" s="5" t="s">
        <v>216</v>
      </c>
      <c r="W24" s="35">
        <v>24</v>
      </c>
      <c r="X24" s="5" t="s">
        <v>218</v>
      </c>
      <c r="Y24" s="35">
        <v>24</v>
      </c>
      <c r="Z24" s="5" t="s">
        <v>218</v>
      </c>
      <c r="AA24" s="3">
        <v>28</v>
      </c>
      <c r="AB24" s="3" t="s">
        <v>122</v>
      </c>
      <c r="AC24" s="50">
        <v>78260</v>
      </c>
      <c r="AD24" s="5" t="s">
        <v>214</v>
      </c>
      <c r="AE24" s="5" t="s">
        <v>214</v>
      </c>
      <c r="AF24" s="9" t="s">
        <v>214</v>
      </c>
      <c r="AG24" s="5" t="s">
        <v>214</v>
      </c>
      <c r="AH24" s="3" t="s">
        <v>214</v>
      </c>
      <c r="AI24" s="3" t="s">
        <v>214</v>
      </c>
      <c r="AJ24" s="3" t="s">
        <v>214</v>
      </c>
      <c r="AK24" s="47" t="s">
        <v>281</v>
      </c>
      <c r="AL24" s="10" t="s">
        <v>282</v>
      </c>
      <c r="AM24" s="3" t="s">
        <v>662</v>
      </c>
      <c r="AN24" s="3" t="s">
        <v>662</v>
      </c>
      <c r="AO24" s="47" t="s">
        <v>281</v>
      </c>
      <c r="AP24" s="10" t="s">
        <v>282</v>
      </c>
      <c r="AQ24" s="3" t="s">
        <v>662</v>
      </c>
      <c r="AR24" s="3" t="s">
        <v>662</v>
      </c>
      <c r="AS24" s="65" t="s">
        <v>219</v>
      </c>
      <c r="AT24" s="11">
        <v>43313</v>
      </c>
      <c r="AU24" s="11">
        <v>43344</v>
      </c>
      <c r="AV24" s="65"/>
    </row>
    <row r="25" spans="1:48" s="2" customFormat="1" x14ac:dyDescent="0.25">
      <c r="A25" s="66">
        <v>2018</v>
      </c>
      <c r="B25" s="42">
        <v>43313</v>
      </c>
      <c r="C25" s="42">
        <v>43343</v>
      </c>
      <c r="D25" s="35" t="s">
        <v>220</v>
      </c>
      <c r="E25" s="14" t="s">
        <v>284</v>
      </c>
      <c r="F25" s="3" t="s">
        <v>214</v>
      </c>
      <c r="G25" s="3" t="s">
        <v>214</v>
      </c>
      <c r="H25" s="3" t="s">
        <v>284</v>
      </c>
      <c r="I25" s="3" t="s">
        <v>214</v>
      </c>
      <c r="J25" s="3" t="s">
        <v>113</v>
      </c>
      <c r="K25" s="3" t="s">
        <v>122</v>
      </c>
      <c r="L25" s="5" t="s">
        <v>214</v>
      </c>
      <c r="M25" s="5" t="s">
        <v>285</v>
      </c>
      <c r="N25" s="5"/>
      <c r="O25" s="36" t="s">
        <v>412</v>
      </c>
      <c r="P25" s="3" t="s">
        <v>286</v>
      </c>
      <c r="Q25" s="3" t="s">
        <v>173</v>
      </c>
      <c r="R25" s="7" t="s">
        <v>287</v>
      </c>
      <c r="S25" s="55">
        <v>4119</v>
      </c>
      <c r="T25" s="3" t="s">
        <v>288</v>
      </c>
      <c r="U25" s="3" t="s">
        <v>178</v>
      </c>
      <c r="V25" s="3" t="s">
        <v>216</v>
      </c>
      <c r="W25" s="35">
        <v>9</v>
      </c>
      <c r="X25" s="3" t="s">
        <v>254</v>
      </c>
      <c r="Y25" s="35">
        <v>12</v>
      </c>
      <c r="Z25" s="3" t="s">
        <v>254</v>
      </c>
      <c r="AA25" s="3">
        <v>9</v>
      </c>
      <c r="AB25" s="3" t="s">
        <v>122</v>
      </c>
      <c r="AC25" s="3">
        <v>14140</v>
      </c>
      <c r="AD25" s="5" t="s">
        <v>214</v>
      </c>
      <c r="AE25" s="5" t="s">
        <v>214</v>
      </c>
      <c r="AF25" s="9" t="s">
        <v>214</v>
      </c>
      <c r="AG25" s="5" t="s">
        <v>214</v>
      </c>
      <c r="AH25" s="44" t="s">
        <v>214</v>
      </c>
      <c r="AI25" s="3" t="s">
        <v>214</v>
      </c>
      <c r="AJ25" s="3" t="s">
        <v>214</v>
      </c>
      <c r="AK25" s="9">
        <v>1800303333</v>
      </c>
      <c r="AL25" s="10" t="s">
        <v>214</v>
      </c>
      <c r="AM25" s="3" t="s">
        <v>662</v>
      </c>
      <c r="AN25" s="3" t="s">
        <v>662</v>
      </c>
      <c r="AO25" s="9">
        <v>1800303333</v>
      </c>
      <c r="AP25" s="10" t="s">
        <v>214</v>
      </c>
      <c r="AQ25" s="3" t="s">
        <v>662</v>
      </c>
      <c r="AR25" s="3" t="s">
        <v>662</v>
      </c>
      <c r="AS25" s="65" t="s">
        <v>219</v>
      </c>
      <c r="AT25" s="34">
        <v>43313</v>
      </c>
      <c r="AU25" s="34">
        <v>43344</v>
      </c>
      <c r="AV25" s="65"/>
    </row>
    <row r="26" spans="1:48" x14ac:dyDescent="0.25">
      <c r="A26" s="3">
        <v>2018</v>
      </c>
      <c r="B26" s="42">
        <v>43313</v>
      </c>
      <c r="C26" s="42">
        <v>43343</v>
      </c>
      <c r="D26" s="35" t="s">
        <v>220</v>
      </c>
      <c r="E26" s="17" t="s">
        <v>464</v>
      </c>
      <c r="F26" s="3" t="s">
        <v>214</v>
      </c>
      <c r="G26" s="3" t="s">
        <v>214</v>
      </c>
      <c r="H26" s="3" t="s">
        <v>464</v>
      </c>
      <c r="I26" s="3" t="s">
        <v>214</v>
      </c>
      <c r="J26" s="3" t="s">
        <v>113</v>
      </c>
      <c r="K26" s="3" t="s">
        <v>122</v>
      </c>
      <c r="L26" s="5" t="s">
        <v>214</v>
      </c>
      <c r="M26" s="3" t="s">
        <v>465</v>
      </c>
      <c r="N26" s="3"/>
      <c r="O26" s="37" t="s">
        <v>412</v>
      </c>
      <c r="P26" s="3" t="s">
        <v>215</v>
      </c>
      <c r="Q26" s="3" t="s">
        <v>155</v>
      </c>
      <c r="R26" s="3" t="s">
        <v>466</v>
      </c>
      <c r="S26" s="35" t="s">
        <v>467</v>
      </c>
      <c r="T26" s="3" t="s">
        <v>214</v>
      </c>
      <c r="U26" s="3" t="s">
        <v>178</v>
      </c>
      <c r="V26" s="3" t="s">
        <v>216</v>
      </c>
      <c r="W26" s="35">
        <v>24</v>
      </c>
      <c r="X26" s="3" t="s">
        <v>218</v>
      </c>
      <c r="Y26" s="35">
        <v>24</v>
      </c>
      <c r="Z26" s="3" t="s">
        <v>218</v>
      </c>
      <c r="AA26" s="3">
        <v>28</v>
      </c>
      <c r="AB26" s="3" t="s">
        <v>122</v>
      </c>
      <c r="AC26" s="3">
        <v>78000</v>
      </c>
      <c r="AD26" s="5" t="s">
        <v>214</v>
      </c>
      <c r="AE26" s="5" t="s">
        <v>214</v>
      </c>
      <c r="AF26" s="9" t="s">
        <v>214</v>
      </c>
      <c r="AG26" s="5" t="s">
        <v>214</v>
      </c>
      <c r="AH26" s="3" t="s">
        <v>214</v>
      </c>
      <c r="AI26" s="3" t="s">
        <v>214</v>
      </c>
      <c r="AJ26" s="3" t="s">
        <v>214</v>
      </c>
      <c r="AK26" s="32" t="s">
        <v>468</v>
      </c>
      <c r="AL26" s="3" t="s">
        <v>469</v>
      </c>
      <c r="AM26" s="3" t="s">
        <v>662</v>
      </c>
      <c r="AN26" s="3" t="s">
        <v>662</v>
      </c>
      <c r="AO26" s="32" t="s">
        <v>468</v>
      </c>
      <c r="AP26" s="3" t="s">
        <v>469</v>
      </c>
      <c r="AQ26" s="3" t="s">
        <v>662</v>
      </c>
      <c r="AR26" s="3" t="s">
        <v>662</v>
      </c>
      <c r="AS26" s="65" t="s">
        <v>219</v>
      </c>
      <c r="AT26" s="11">
        <v>43313</v>
      </c>
      <c r="AU26" s="11">
        <v>43344</v>
      </c>
      <c r="AV26" s="65"/>
    </row>
    <row r="27" spans="1:48" x14ac:dyDescent="0.25">
      <c r="A27" s="66">
        <v>2018</v>
      </c>
      <c r="B27" s="42">
        <v>43313</v>
      </c>
      <c r="C27" s="42">
        <v>43343</v>
      </c>
      <c r="D27" s="35" t="s">
        <v>220</v>
      </c>
      <c r="E27" s="14" t="s">
        <v>289</v>
      </c>
      <c r="F27" s="3" t="s">
        <v>214</v>
      </c>
      <c r="G27" s="3" t="s">
        <v>214</v>
      </c>
      <c r="H27" s="15" t="s">
        <v>289</v>
      </c>
      <c r="I27" s="5" t="s">
        <v>214</v>
      </c>
      <c r="J27" s="3" t="s">
        <v>113</v>
      </c>
      <c r="K27" s="3" t="s">
        <v>122</v>
      </c>
      <c r="L27" s="5" t="s">
        <v>214</v>
      </c>
      <c r="M27" s="5" t="s">
        <v>290</v>
      </c>
      <c r="N27" s="5"/>
      <c r="O27" s="37" t="s">
        <v>412</v>
      </c>
      <c r="P27" s="5" t="s">
        <v>215</v>
      </c>
      <c r="Q27" s="3" t="s">
        <v>155</v>
      </c>
      <c r="R27" s="5" t="s">
        <v>291</v>
      </c>
      <c r="S27" s="35">
        <v>1035</v>
      </c>
      <c r="T27" s="5" t="s">
        <v>214</v>
      </c>
      <c r="U27" s="3" t="s">
        <v>178</v>
      </c>
      <c r="V27" s="3" t="s">
        <v>216</v>
      </c>
      <c r="W27" s="35">
        <v>24</v>
      </c>
      <c r="X27" s="3" t="s">
        <v>218</v>
      </c>
      <c r="Y27" s="35">
        <v>24</v>
      </c>
      <c r="Z27" s="3" t="s">
        <v>218</v>
      </c>
      <c r="AA27" s="3">
        <v>28</v>
      </c>
      <c r="AB27" s="3" t="s">
        <v>122</v>
      </c>
      <c r="AC27" s="3">
        <v>78038</v>
      </c>
      <c r="AD27" s="5" t="s">
        <v>214</v>
      </c>
      <c r="AE27" s="5" t="s">
        <v>214</v>
      </c>
      <c r="AF27" s="9" t="s">
        <v>214</v>
      </c>
      <c r="AG27" s="5" t="s">
        <v>214</v>
      </c>
      <c r="AH27" s="3" t="s">
        <v>214</v>
      </c>
      <c r="AI27" s="3" t="s">
        <v>214</v>
      </c>
      <c r="AJ27" s="3" t="s">
        <v>214</v>
      </c>
      <c r="AK27" s="9" t="s">
        <v>214</v>
      </c>
      <c r="AL27" s="10" t="s">
        <v>292</v>
      </c>
      <c r="AM27" s="3" t="s">
        <v>662</v>
      </c>
      <c r="AN27" s="3" t="s">
        <v>662</v>
      </c>
      <c r="AO27" s="9" t="s">
        <v>214</v>
      </c>
      <c r="AP27" s="10" t="s">
        <v>292</v>
      </c>
      <c r="AQ27" s="3" t="s">
        <v>662</v>
      </c>
      <c r="AR27" s="3" t="s">
        <v>662</v>
      </c>
      <c r="AS27" s="65" t="s">
        <v>219</v>
      </c>
      <c r="AT27" s="34">
        <v>43313</v>
      </c>
      <c r="AU27" s="34">
        <v>43344</v>
      </c>
      <c r="AV27" s="65"/>
    </row>
    <row r="28" spans="1:48" x14ac:dyDescent="0.25">
      <c r="A28" s="3">
        <v>2018</v>
      </c>
      <c r="B28" s="42">
        <v>43313</v>
      </c>
      <c r="C28" s="42">
        <v>43343</v>
      </c>
      <c r="D28" s="35" t="s">
        <v>220</v>
      </c>
      <c r="E28" s="14" t="s">
        <v>293</v>
      </c>
      <c r="F28" s="3" t="s">
        <v>214</v>
      </c>
      <c r="G28" s="3" t="s">
        <v>214</v>
      </c>
      <c r="H28" s="15" t="s">
        <v>293</v>
      </c>
      <c r="I28" s="5" t="s">
        <v>214</v>
      </c>
      <c r="J28" s="5" t="s">
        <v>113</v>
      </c>
      <c r="K28" s="5" t="s">
        <v>122</v>
      </c>
      <c r="L28" s="5" t="s">
        <v>214</v>
      </c>
      <c r="M28" s="19" t="s">
        <v>294</v>
      </c>
      <c r="N28" s="5"/>
      <c r="O28" s="37" t="s">
        <v>412</v>
      </c>
      <c r="P28" s="5" t="s">
        <v>215</v>
      </c>
      <c r="Q28" s="3" t="s">
        <v>174</v>
      </c>
      <c r="R28" s="5" t="s">
        <v>295</v>
      </c>
      <c r="S28" s="35">
        <v>106</v>
      </c>
      <c r="T28" s="5" t="s">
        <v>214</v>
      </c>
      <c r="U28" s="3" t="s">
        <v>178</v>
      </c>
      <c r="V28" s="3" t="s">
        <v>216</v>
      </c>
      <c r="W28" s="35">
        <v>24</v>
      </c>
      <c r="X28" s="3" t="s">
        <v>218</v>
      </c>
      <c r="Y28" s="35">
        <v>24</v>
      </c>
      <c r="Z28" s="3" t="s">
        <v>218</v>
      </c>
      <c r="AA28" s="3">
        <v>28</v>
      </c>
      <c r="AB28" s="3" t="s">
        <v>122</v>
      </c>
      <c r="AC28" s="3">
        <v>78320</v>
      </c>
      <c r="AD28" s="5" t="s">
        <v>214</v>
      </c>
      <c r="AE28" s="5" t="s">
        <v>214</v>
      </c>
      <c r="AF28" s="9" t="s">
        <v>214</v>
      </c>
      <c r="AG28" s="5" t="s">
        <v>214</v>
      </c>
      <c r="AH28" s="3" t="s">
        <v>214</v>
      </c>
      <c r="AI28" s="3" t="s">
        <v>214</v>
      </c>
      <c r="AJ28" s="3" t="s">
        <v>214</v>
      </c>
      <c r="AK28" s="51" t="s">
        <v>296</v>
      </c>
      <c r="AL28" s="20" t="s">
        <v>297</v>
      </c>
      <c r="AM28" s="3" t="s">
        <v>662</v>
      </c>
      <c r="AN28" s="3" t="s">
        <v>662</v>
      </c>
      <c r="AO28" s="51" t="s">
        <v>296</v>
      </c>
      <c r="AP28" s="20" t="s">
        <v>297</v>
      </c>
      <c r="AQ28" s="3" t="s">
        <v>662</v>
      </c>
      <c r="AR28" s="3" t="s">
        <v>662</v>
      </c>
      <c r="AS28" s="65" t="s">
        <v>219</v>
      </c>
      <c r="AT28" s="11">
        <v>43313</v>
      </c>
      <c r="AU28" s="11">
        <v>43344</v>
      </c>
      <c r="AV28" s="65"/>
    </row>
    <row r="29" spans="1:48" x14ac:dyDescent="0.25">
      <c r="A29" s="66">
        <v>2018</v>
      </c>
      <c r="B29" s="42">
        <v>43313</v>
      </c>
      <c r="C29" s="42">
        <v>43343</v>
      </c>
      <c r="D29" s="35" t="s">
        <v>213</v>
      </c>
      <c r="E29" s="17" t="s">
        <v>419</v>
      </c>
      <c r="F29" s="3" t="s">
        <v>214</v>
      </c>
      <c r="G29" s="3" t="s">
        <v>214</v>
      </c>
      <c r="H29" s="3" t="s">
        <v>420</v>
      </c>
      <c r="I29" s="3" t="s">
        <v>214</v>
      </c>
      <c r="J29" s="3" t="s">
        <v>113</v>
      </c>
      <c r="K29" s="3" t="s">
        <v>122</v>
      </c>
      <c r="L29" s="5" t="s">
        <v>214</v>
      </c>
      <c r="M29" s="3" t="s">
        <v>421</v>
      </c>
      <c r="N29" s="3"/>
      <c r="O29" s="36" t="s">
        <v>412</v>
      </c>
      <c r="P29" s="3" t="s">
        <v>215</v>
      </c>
      <c r="Q29" s="3" t="s">
        <v>155</v>
      </c>
      <c r="R29" s="3" t="s">
        <v>422</v>
      </c>
      <c r="S29" s="35" t="s">
        <v>251</v>
      </c>
      <c r="T29" s="3" t="s">
        <v>214</v>
      </c>
      <c r="U29" s="3" t="s">
        <v>178</v>
      </c>
      <c r="V29" s="3" t="s">
        <v>216</v>
      </c>
      <c r="W29" s="35">
        <v>24</v>
      </c>
      <c r="X29" s="3" t="s">
        <v>218</v>
      </c>
      <c r="Y29" s="35">
        <v>24</v>
      </c>
      <c r="Z29" s="3" t="s">
        <v>218</v>
      </c>
      <c r="AA29" s="3">
        <v>28</v>
      </c>
      <c r="AB29" s="3" t="s">
        <v>122</v>
      </c>
      <c r="AC29" s="3">
        <v>78129</v>
      </c>
      <c r="AD29" s="5" t="s">
        <v>214</v>
      </c>
      <c r="AE29" s="5" t="s">
        <v>214</v>
      </c>
      <c r="AF29" s="9" t="s">
        <v>214</v>
      </c>
      <c r="AG29" s="5" t="s">
        <v>214</v>
      </c>
      <c r="AH29" s="3" t="s">
        <v>423</v>
      </c>
      <c r="AI29" s="3" t="s">
        <v>413</v>
      </c>
      <c r="AJ29" s="3" t="s">
        <v>424</v>
      </c>
      <c r="AK29" s="32">
        <v>1285371</v>
      </c>
      <c r="AL29" s="3" t="s">
        <v>425</v>
      </c>
      <c r="AM29" s="3" t="s">
        <v>662</v>
      </c>
      <c r="AN29" s="3" t="s">
        <v>662</v>
      </c>
      <c r="AO29" s="32">
        <v>1285371</v>
      </c>
      <c r="AP29" s="3" t="s">
        <v>425</v>
      </c>
      <c r="AQ29" s="3" t="s">
        <v>662</v>
      </c>
      <c r="AR29" s="3" t="s">
        <v>662</v>
      </c>
      <c r="AS29" s="65" t="s">
        <v>219</v>
      </c>
      <c r="AT29" s="34">
        <v>43313</v>
      </c>
      <c r="AU29" s="34">
        <v>43344</v>
      </c>
      <c r="AV29" s="65"/>
    </row>
    <row r="30" spans="1:48" s="3" customFormat="1" x14ac:dyDescent="0.25">
      <c r="A30" s="3">
        <v>2018</v>
      </c>
      <c r="B30" s="42">
        <v>43313</v>
      </c>
      <c r="C30" s="42">
        <v>43343</v>
      </c>
      <c r="D30" s="37" t="s">
        <v>213</v>
      </c>
      <c r="E30" s="26" t="s">
        <v>536</v>
      </c>
      <c r="F30" s="5" t="s">
        <v>537</v>
      </c>
      <c r="G30" s="5" t="s">
        <v>538</v>
      </c>
      <c r="H30" s="27" t="s">
        <v>539</v>
      </c>
      <c r="I30" s="3" t="s">
        <v>214</v>
      </c>
      <c r="J30" s="3" t="s">
        <v>113</v>
      </c>
      <c r="K30" s="5" t="s">
        <v>122</v>
      </c>
      <c r="L30" s="5" t="s">
        <v>214</v>
      </c>
      <c r="M30" s="5" t="s">
        <v>540</v>
      </c>
      <c r="N30" s="5"/>
      <c r="O30" s="37" t="s">
        <v>412</v>
      </c>
      <c r="P30" s="5" t="s">
        <v>215</v>
      </c>
      <c r="Q30" s="5" t="s">
        <v>541</v>
      </c>
      <c r="R30" s="5" t="s">
        <v>542</v>
      </c>
      <c r="S30" s="37" t="s">
        <v>298</v>
      </c>
      <c r="T30" s="5" t="s">
        <v>214</v>
      </c>
      <c r="U30" s="5" t="s">
        <v>178</v>
      </c>
      <c r="V30" s="3" t="s">
        <v>216</v>
      </c>
      <c r="W30" s="35">
        <v>24</v>
      </c>
      <c r="X30" s="5" t="s">
        <v>253</v>
      </c>
      <c r="Y30" s="35">
        <v>35</v>
      </c>
      <c r="Z30" s="5" t="s">
        <v>253</v>
      </c>
      <c r="AA30" s="3">
        <v>28</v>
      </c>
      <c r="AB30" s="3" t="s">
        <v>122</v>
      </c>
      <c r="AC30" s="3">
        <v>78436</v>
      </c>
      <c r="AD30" s="5" t="s">
        <v>214</v>
      </c>
      <c r="AE30" s="5" t="s">
        <v>214</v>
      </c>
      <c r="AF30" s="9" t="s">
        <v>214</v>
      </c>
      <c r="AG30" s="5" t="s">
        <v>214</v>
      </c>
      <c r="AH30" s="73" t="s">
        <v>536</v>
      </c>
      <c r="AI30" s="3" t="s">
        <v>537</v>
      </c>
      <c r="AJ30" s="9" t="s">
        <v>538</v>
      </c>
      <c r="AK30" s="9" t="s">
        <v>543</v>
      </c>
      <c r="AL30" s="10" t="s">
        <v>544</v>
      </c>
      <c r="AM30" s="3" t="s">
        <v>662</v>
      </c>
      <c r="AN30" s="3" t="s">
        <v>662</v>
      </c>
      <c r="AO30" s="9" t="s">
        <v>543</v>
      </c>
      <c r="AP30" s="10" t="s">
        <v>544</v>
      </c>
      <c r="AQ30" s="3" t="s">
        <v>662</v>
      </c>
      <c r="AR30" s="3" t="s">
        <v>662</v>
      </c>
      <c r="AS30" s="66" t="s">
        <v>219</v>
      </c>
      <c r="AT30" s="11">
        <v>43313</v>
      </c>
      <c r="AU30" s="11">
        <v>43344</v>
      </c>
    </row>
    <row r="31" spans="1:48" x14ac:dyDescent="0.25">
      <c r="A31" s="66">
        <v>2018</v>
      </c>
      <c r="B31" s="42">
        <v>43313</v>
      </c>
      <c r="C31" s="42">
        <v>43343</v>
      </c>
      <c r="D31" s="35" t="s">
        <v>220</v>
      </c>
      <c r="E31" s="26" t="s">
        <v>299</v>
      </c>
      <c r="F31" s="3" t="s">
        <v>214</v>
      </c>
      <c r="G31" s="3" t="s">
        <v>214</v>
      </c>
      <c r="H31" s="5" t="s">
        <v>299</v>
      </c>
      <c r="I31" s="3" t="s">
        <v>214</v>
      </c>
      <c r="J31" s="3" t="s">
        <v>113</v>
      </c>
      <c r="K31" s="5" t="s">
        <v>122</v>
      </c>
      <c r="L31" s="5" t="s">
        <v>214</v>
      </c>
      <c r="M31" s="27" t="s">
        <v>300</v>
      </c>
      <c r="N31" s="5"/>
      <c r="O31" s="36" t="s">
        <v>412</v>
      </c>
      <c r="P31" s="5" t="s">
        <v>252</v>
      </c>
      <c r="Q31" s="5" t="s">
        <v>155</v>
      </c>
      <c r="R31" s="5" t="s">
        <v>301</v>
      </c>
      <c r="S31" s="35" t="s">
        <v>298</v>
      </c>
      <c r="T31" s="5" t="s">
        <v>214</v>
      </c>
      <c r="U31" s="3" t="s">
        <v>178</v>
      </c>
      <c r="V31" s="3" t="s">
        <v>216</v>
      </c>
      <c r="W31" s="35">
        <v>63</v>
      </c>
      <c r="X31" s="3" t="s">
        <v>302</v>
      </c>
      <c r="Y31" s="35">
        <v>13</v>
      </c>
      <c r="Z31" s="3" t="s">
        <v>303</v>
      </c>
      <c r="AA31" s="3">
        <v>13</v>
      </c>
      <c r="AB31" s="3" t="s">
        <v>303</v>
      </c>
      <c r="AC31" s="3">
        <v>42850</v>
      </c>
      <c r="AD31" s="5" t="s">
        <v>214</v>
      </c>
      <c r="AE31" s="5" t="s">
        <v>214</v>
      </c>
      <c r="AF31" s="9" t="s">
        <v>214</v>
      </c>
      <c r="AG31" s="5" t="s">
        <v>214</v>
      </c>
      <c r="AH31" s="27" t="s">
        <v>214</v>
      </c>
      <c r="AI31" s="5" t="s">
        <v>214</v>
      </c>
      <c r="AJ31" s="5" t="s">
        <v>214</v>
      </c>
      <c r="AK31" s="9" t="s">
        <v>304</v>
      </c>
      <c r="AL31" s="10" t="s">
        <v>455</v>
      </c>
      <c r="AM31" s="3" t="s">
        <v>662</v>
      </c>
      <c r="AN31" s="3" t="s">
        <v>662</v>
      </c>
      <c r="AO31" s="9" t="s">
        <v>304</v>
      </c>
      <c r="AP31" s="10" t="s">
        <v>455</v>
      </c>
      <c r="AQ31" s="3" t="s">
        <v>662</v>
      </c>
      <c r="AR31" s="3" t="s">
        <v>662</v>
      </c>
      <c r="AS31" s="66" t="s">
        <v>219</v>
      </c>
      <c r="AT31" s="34">
        <v>43313</v>
      </c>
      <c r="AU31" s="34">
        <v>43344</v>
      </c>
      <c r="AV31" s="65"/>
    </row>
    <row r="32" spans="1:48" x14ac:dyDescent="0.25">
      <c r="A32" s="3">
        <v>2018</v>
      </c>
      <c r="B32" s="42">
        <v>43313</v>
      </c>
      <c r="C32" s="42">
        <v>43343</v>
      </c>
      <c r="D32" s="35" t="s">
        <v>213</v>
      </c>
      <c r="E32" s="17" t="s">
        <v>470</v>
      </c>
      <c r="F32" s="3" t="s">
        <v>471</v>
      </c>
      <c r="G32" s="3" t="s">
        <v>472</v>
      </c>
      <c r="H32" s="3" t="s">
        <v>473</v>
      </c>
      <c r="I32" s="3" t="s">
        <v>214</v>
      </c>
      <c r="J32" s="3" t="s">
        <v>113</v>
      </c>
      <c r="K32" s="3" t="s">
        <v>122</v>
      </c>
      <c r="L32" s="5" t="s">
        <v>214</v>
      </c>
      <c r="M32" s="3" t="s">
        <v>474</v>
      </c>
      <c r="N32" s="3"/>
      <c r="O32" s="37" t="s">
        <v>412</v>
      </c>
      <c r="P32" s="3" t="s">
        <v>215</v>
      </c>
      <c r="Q32" s="3" t="s">
        <v>155</v>
      </c>
      <c r="R32" s="3" t="s">
        <v>475</v>
      </c>
      <c r="S32" s="35" t="s">
        <v>476</v>
      </c>
      <c r="T32" s="3" t="s">
        <v>214</v>
      </c>
      <c r="U32" s="3" t="s">
        <v>178</v>
      </c>
      <c r="V32" s="3" t="s">
        <v>216</v>
      </c>
      <c r="W32" s="35">
        <v>24</v>
      </c>
      <c r="X32" s="3" t="s">
        <v>218</v>
      </c>
      <c r="Y32" s="35">
        <v>24</v>
      </c>
      <c r="Z32" s="3" t="s">
        <v>218</v>
      </c>
      <c r="AA32" s="3">
        <v>28</v>
      </c>
      <c r="AB32" s="3" t="s">
        <v>122</v>
      </c>
      <c r="AC32" s="3">
        <v>78330</v>
      </c>
      <c r="AD32" s="5" t="s">
        <v>214</v>
      </c>
      <c r="AE32" s="5" t="s">
        <v>214</v>
      </c>
      <c r="AF32" s="9" t="s">
        <v>214</v>
      </c>
      <c r="AG32" s="5" t="s">
        <v>214</v>
      </c>
      <c r="AH32" s="3" t="s">
        <v>477</v>
      </c>
      <c r="AI32" s="3" t="s">
        <v>471</v>
      </c>
      <c r="AJ32" s="3" t="s">
        <v>472</v>
      </c>
      <c r="AK32" s="32">
        <v>1662707</v>
      </c>
      <c r="AL32" s="3" t="s">
        <v>214</v>
      </c>
      <c r="AM32" s="3" t="s">
        <v>662</v>
      </c>
      <c r="AN32" s="3" t="s">
        <v>662</v>
      </c>
      <c r="AO32" s="32">
        <v>1662707</v>
      </c>
      <c r="AP32" s="3" t="s">
        <v>214</v>
      </c>
      <c r="AQ32" s="3" t="s">
        <v>662</v>
      </c>
      <c r="AR32" s="3" t="s">
        <v>662</v>
      </c>
      <c r="AS32" s="66" t="s">
        <v>219</v>
      </c>
      <c r="AT32" s="11">
        <v>43313</v>
      </c>
      <c r="AU32" s="11">
        <v>43344</v>
      </c>
      <c r="AV32" s="65"/>
    </row>
    <row r="33" spans="1:48" s="72" customFormat="1" x14ac:dyDescent="0.25">
      <c r="A33" s="66">
        <v>2018</v>
      </c>
      <c r="B33" s="42">
        <v>43313</v>
      </c>
      <c r="C33" s="42">
        <v>43343</v>
      </c>
      <c r="D33" s="35" t="s">
        <v>213</v>
      </c>
      <c r="E33" s="70" t="s">
        <v>579</v>
      </c>
      <c r="F33" s="3" t="s">
        <v>383</v>
      </c>
      <c r="G33" s="3" t="s">
        <v>580</v>
      </c>
      <c r="H33" s="71" t="s">
        <v>581</v>
      </c>
      <c r="I33" s="3" t="s">
        <v>214</v>
      </c>
      <c r="J33" s="3" t="s">
        <v>113</v>
      </c>
      <c r="K33" s="3" t="s">
        <v>122</v>
      </c>
      <c r="L33" s="5" t="s">
        <v>214</v>
      </c>
      <c r="M33" s="3" t="s">
        <v>582</v>
      </c>
      <c r="N33" s="3"/>
      <c r="O33" s="37" t="s">
        <v>412</v>
      </c>
      <c r="P33" s="5" t="s">
        <v>215</v>
      </c>
      <c r="Q33" s="3" t="s">
        <v>149</v>
      </c>
      <c r="R33" s="3" t="s">
        <v>583</v>
      </c>
      <c r="S33" s="35" t="s">
        <v>298</v>
      </c>
      <c r="T33" s="3" t="s">
        <v>214</v>
      </c>
      <c r="U33" s="3" t="s">
        <v>186</v>
      </c>
      <c r="V33" s="3" t="s">
        <v>584</v>
      </c>
      <c r="W33" s="35">
        <v>13</v>
      </c>
      <c r="X33" s="5" t="s">
        <v>217</v>
      </c>
      <c r="Y33" s="35">
        <v>24</v>
      </c>
      <c r="Z33" s="5" t="s">
        <v>218</v>
      </c>
      <c r="AA33" s="3">
        <v>28</v>
      </c>
      <c r="AB33" s="5" t="s">
        <v>122</v>
      </c>
      <c r="AC33" s="3">
        <v>79250</v>
      </c>
      <c r="AD33" s="5" t="s">
        <v>214</v>
      </c>
      <c r="AE33" s="5" t="s">
        <v>214</v>
      </c>
      <c r="AF33" s="9" t="s">
        <v>214</v>
      </c>
      <c r="AG33" s="5" t="s">
        <v>214</v>
      </c>
      <c r="AH33" s="3" t="s">
        <v>579</v>
      </c>
      <c r="AI33" s="3" t="s">
        <v>383</v>
      </c>
      <c r="AJ33" s="3" t="s">
        <v>580</v>
      </c>
      <c r="AK33" s="32" t="s">
        <v>585</v>
      </c>
      <c r="AL33" s="3" t="s">
        <v>586</v>
      </c>
      <c r="AM33" s="3" t="s">
        <v>662</v>
      </c>
      <c r="AN33" s="3" t="s">
        <v>662</v>
      </c>
      <c r="AO33" s="32" t="s">
        <v>585</v>
      </c>
      <c r="AP33" s="3" t="s">
        <v>586</v>
      </c>
      <c r="AQ33" s="3" t="s">
        <v>662</v>
      </c>
      <c r="AR33" s="3" t="s">
        <v>662</v>
      </c>
      <c r="AS33" s="66" t="s">
        <v>219</v>
      </c>
      <c r="AT33" s="34">
        <v>43313</v>
      </c>
      <c r="AU33" s="34">
        <v>43344</v>
      </c>
    </row>
    <row r="34" spans="1:48" s="3" customFormat="1" x14ac:dyDescent="0.25">
      <c r="A34" s="3">
        <v>2018</v>
      </c>
      <c r="B34" s="42">
        <v>43313</v>
      </c>
      <c r="C34" s="42">
        <v>43343</v>
      </c>
      <c r="D34" s="35" t="s">
        <v>220</v>
      </c>
      <c r="E34" s="14" t="s">
        <v>527</v>
      </c>
      <c r="F34" s="5" t="s">
        <v>214</v>
      </c>
      <c r="G34" s="5" t="s">
        <v>214</v>
      </c>
      <c r="H34" s="15" t="s">
        <v>528</v>
      </c>
      <c r="I34" s="5" t="s">
        <v>214</v>
      </c>
      <c r="J34" s="5" t="s">
        <v>113</v>
      </c>
      <c r="K34" s="5" t="s">
        <v>122</v>
      </c>
      <c r="L34" s="5" t="s">
        <v>214</v>
      </c>
      <c r="M34" s="5" t="s">
        <v>529</v>
      </c>
      <c r="N34" s="5"/>
      <c r="O34" s="37" t="s">
        <v>412</v>
      </c>
      <c r="P34" s="5" t="s">
        <v>530</v>
      </c>
      <c r="Q34" s="5" t="s">
        <v>155</v>
      </c>
      <c r="R34" s="5" t="s">
        <v>531</v>
      </c>
      <c r="S34" s="35">
        <v>421</v>
      </c>
      <c r="T34" s="9" t="s">
        <v>214</v>
      </c>
      <c r="U34" s="5" t="s">
        <v>179</v>
      </c>
      <c r="V34" s="5" t="s">
        <v>532</v>
      </c>
      <c r="W34" s="35">
        <v>24</v>
      </c>
      <c r="X34" s="5" t="s">
        <v>218</v>
      </c>
      <c r="Y34" s="35">
        <v>24</v>
      </c>
      <c r="Z34" s="5" t="s">
        <v>218</v>
      </c>
      <c r="AA34" s="3">
        <v>28</v>
      </c>
      <c r="AB34" s="5" t="s">
        <v>122</v>
      </c>
      <c r="AC34" s="3">
        <v>78395</v>
      </c>
      <c r="AD34" s="5" t="s">
        <v>214</v>
      </c>
      <c r="AE34" s="5" t="s">
        <v>214</v>
      </c>
      <c r="AF34" s="5" t="s">
        <v>214</v>
      </c>
      <c r="AG34" s="5" t="s">
        <v>214</v>
      </c>
      <c r="AH34" s="10" t="s">
        <v>214</v>
      </c>
      <c r="AI34" s="5" t="s">
        <v>214</v>
      </c>
      <c r="AJ34" s="9" t="s">
        <v>533</v>
      </c>
      <c r="AK34" s="10" t="s">
        <v>534</v>
      </c>
      <c r="AL34" s="10" t="s">
        <v>535</v>
      </c>
      <c r="AM34" s="3" t="s">
        <v>662</v>
      </c>
      <c r="AN34" s="3" t="s">
        <v>662</v>
      </c>
      <c r="AQ34" s="3" t="s">
        <v>662</v>
      </c>
      <c r="AR34" s="3" t="s">
        <v>662</v>
      </c>
      <c r="AS34" s="66" t="s">
        <v>219</v>
      </c>
      <c r="AT34" s="11">
        <v>43313</v>
      </c>
      <c r="AU34" s="11">
        <v>43344</v>
      </c>
    </row>
    <row r="35" spans="1:48" s="2" customFormat="1" x14ac:dyDescent="0.25">
      <c r="A35" s="66">
        <v>2018</v>
      </c>
      <c r="B35" s="42">
        <v>43313</v>
      </c>
      <c r="C35" s="42">
        <v>43343</v>
      </c>
      <c r="D35" s="35" t="s">
        <v>220</v>
      </c>
      <c r="E35" s="21" t="s">
        <v>478</v>
      </c>
      <c r="F35" s="22" t="s">
        <v>214</v>
      </c>
      <c r="G35" s="22" t="s">
        <v>214</v>
      </c>
      <c r="H35" s="52" t="s">
        <v>478</v>
      </c>
      <c r="I35" s="3" t="s">
        <v>214</v>
      </c>
      <c r="J35" s="5" t="s">
        <v>113</v>
      </c>
      <c r="K35" s="5" t="s">
        <v>122</v>
      </c>
      <c r="L35" s="5" t="s">
        <v>214</v>
      </c>
      <c r="M35" s="7" t="s">
        <v>479</v>
      </c>
      <c r="N35" s="7"/>
      <c r="O35" s="36" t="s">
        <v>412</v>
      </c>
      <c r="P35" s="5" t="s">
        <v>252</v>
      </c>
      <c r="Q35" s="5" t="s">
        <v>174</v>
      </c>
      <c r="R35" s="23" t="s">
        <v>480</v>
      </c>
      <c r="S35" s="37">
        <v>2500</v>
      </c>
      <c r="T35" s="5" t="s">
        <v>481</v>
      </c>
      <c r="U35" s="5" t="s">
        <v>178</v>
      </c>
      <c r="V35" s="5" t="s">
        <v>216</v>
      </c>
      <c r="W35" s="35">
        <v>24</v>
      </c>
      <c r="X35" s="5" t="s">
        <v>218</v>
      </c>
      <c r="Y35" s="35">
        <v>24</v>
      </c>
      <c r="Z35" s="5" t="s">
        <v>218</v>
      </c>
      <c r="AA35" s="3">
        <v>28</v>
      </c>
      <c r="AB35" s="3" t="s">
        <v>122</v>
      </c>
      <c r="AC35" s="24" t="s">
        <v>482</v>
      </c>
      <c r="AD35" s="5" t="s">
        <v>214</v>
      </c>
      <c r="AE35" s="5" t="s">
        <v>214</v>
      </c>
      <c r="AF35" s="9" t="s">
        <v>214</v>
      </c>
      <c r="AG35" s="5" t="s">
        <v>214</v>
      </c>
      <c r="AH35" s="3" t="s">
        <v>214</v>
      </c>
      <c r="AI35" s="5" t="s">
        <v>214</v>
      </c>
      <c r="AJ35" s="5" t="s">
        <v>214</v>
      </c>
      <c r="AK35" s="47" t="s">
        <v>483</v>
      </c>
      <c r="AL35" s="25" t="s">
        <v>484</v>
      </c>
      <c r="AM35" s="3" t="s">
        <v>662</v>
      </c>
      <c r="AN35" s="3" t="s">
        <v>662</v>
      </c>
      <c r="AO35" s="47" t="s">
        <v>483</v>
      </c>
      <c r="AP35" s="25" t="s">
        <v>485</v>
      </c>
      <c r="AQ35" s="3" t="s">
        <v>662</v>
      </c>
      <c r="AR35" s="3" t="s">
        <v>662</v>
      </c>
      <c r="AS35" s="65" t="s">
        <v>219</v>
      </c>
      <c r="AT35" s="34">
        <v>43313</v>
      </c>
      <c r="AU35" s="34">
        <v>43344</v>
      </c>
      <c r="AV35" s="65"/>
    </row>
    <row r="36" spans="1:48" s="3" customFormat="1" x14ac:dyDescent="0.25">
      <c r="A36" s="3">
        <v>2018</v>
      </c>
      <c r="B36" s="42">
        <v>43313</v>
      </c>
      <c r="C36" s="42">
        <v>43343</v>
      </c>
      <c r="D36" s="35" t="s">
        <v>220</v>
      </c>
      <c r="E36" s="14" t="s">
        <v>646</v>
      </c>
      <c r="F36" s="3" t="s">
        <v>214</v>
      </c>
      <c r="G36" s="3" t="s">
        <v>214</v>
      </c>
      <c r="H36" s="5" t="s">
        <v>647</v>
      </c>
      <c r="I36" s="3" t="s">
        <v>214</v>
      </c>
      <c r="J36" s="3" t="s">
        <v>113</v>
      </c>
      <c r="K36" s="3" t="s">
        <v>122</v>
      </c>
      <c r="L36" s="5" t="s">
        <v>214</v>
      </c>
      <c r="M36" s="3" t="s">
        <v>648</v>
      </c>
      <c r="O36" s="36" t="s">
        <v>412</v>
      </c>
      <c r="P36" s="5" t="s">
        <v>215</v>
      </c>
      <c r="Q36" s="3" t="s">
        <v>155</v>
      </c>
      <c r="R36" s="3" t="s">
        <v>649</v>
      </c>
      <c r="S36" s="35">
        <v>815</v>
      </c>
      <c r="T36" s="3" t="s">
        <v>214</v>
      </c>
      <c r="U36" s="3" t="s">
        <v>178</v>
      </c>
      <c r="V36" s="3" t="s">
        <v>216</v>
      </c>
      <c r="W36" s="35">
        <v>24</v>
      </c>
      <c r="X36" s="3" t="s">
        <v>218</v>
      </c>
      <c r="Y36" s="35">
        <v>24</v>
      </c>
      <c r="Z36" s="3" t="s">
        <v>218</v>
      </c>
      <c r="AA36" s="3">
        <v>28</v>
      </c>
      <c r="AB36" s="3" t="s">
        <v>122</v>
      </c>
      <c r="AC36" s="3">
        <v>78140</v>
      </c>
      <c r="AD36" s="3" t="s">
        <v>214</v>
      </c>
      <c r="AE36" s="3" t="s">
        <v>214</v>
      </c>
      <c r="AF36" s="3" t="s">
        <v>214</v>
      </c>
      <c r="AG36" s="5" t="s">
        <v>214</v>
      </c>
      <c r="AH36" s="3" t="s">
        <v>214</v>
      </c>
      <c r="AI36" s="3" t="s">
        <v>214</v>
      </c>
      <c r="AJ36" s="5" t="s">
        <v>214</v>
      </c>
      <c r="AK36" s="32" t="s">
        <v>650</v>
      </c>
      <c r="AL36" s="10" t="s">
        <v>651</v>
      </c>
      <c r="AM36" s="3" t="s">
        <v>662</v>
      </c>
      <c r="AN36" s="3" t="s">
        <v>662</v>
      </c>
      <c r="AO36" s="3">
        <v>2016</v>
      </c>
      <c r="AP36" s="3" t="s">
        <v>219</v>
      </c>
      <c r="AQ36" s="3" t="s">
        <v>662</v>
      </c>
      <c r="AR36" s="3" t="s">
        <v>662</v>
      </c>
      <c r="AS36" s="66" t="s">
        <v>219</v>
      </c>
      <c r="AT36" s="11">
        <v>43313</v>
      </c>
      <c r="AU36" s="11">
        <v>43344</v>
      </c>
    </row>
    <row r="37" spans="1:48" x14ac:dyDescent="0.25">
      <c r="A37" s="66">
        <v>2018</v>
      </c>
      <c r="B37" s="42">
        <v>43313</v>
      </c>
      <c r="C37" s="42">
        <v>43343</v>
      </c>
      <c r="D37" s="35" t="s">
        <v>220</v>
      </c>
      <c r="E37" s="17" t="s">
        <v>486</v>
      </c>
      <c r="F37" s="3" t="s">
        <v>214</v>
      </c>
      <c r="G37" s="3" t="s">
        <v>214</v>
      </c>
      <c r="H37" s="3" t="s">
        <v>486</v>
      </c>
      <c r="I37" s="3" t="s">
        <v>214</v>
      </c>
      <c r="J37" s="3" t="s">
        <v>113</v>
      </c>
      <c r="K37" s="3" t="s">
        <v>122</v>
      </c>
      <c r="L37" s="5" t="s">
        <v>214</v>
      </c>
      <c r="M37" s="3" t="s">
        <v>487</v>
      </c>
      <c r="N37" s="3"/>
      <c r="O37" s="37" t="s">
        <v>412</v>
      </c>
      <c r="P37" s="3" t="s">
        <v>252</v>
      </c>
      <c r="Q37" s="3" t="s">
        <v>155</v>
      </c>
      <c r="R37" s="3" t="s">
        <v>488</v>
      </c>
      <c r="S37" s="35">
        <v>135</v>
      </c>
      <c r="T37" s="3" t="s">
        <v>214</v>
      </c>
      <c r="U37" s="3" t="s">
        <v>178</v>
      </c>
      <c r="V37" s="3" t="s">
        <v>216</v>
      </c>
      <c r="W37" s="35">
        <v>24</v>
      </c>
      <c r="X37" s="3" t="s">
        <v>218</v>
      </c>
      <c r="Y37" s="35">
        <v>24</v>
      </c>
      <c r="Z37" s="3" t="s">
        <v>218</v>
      </c>
      <c r="AA37" s="3">
        <v>28</v>
      </c>
      <c r="AB37" s="3" t="s">
        <v>122</v>
      </c>
      <c r="AC37" s="3">
        <v>78000</v>
      </c>
      <c r="AD37" s="5" t="s">
        <v>214</v>
      </c>
      <c r="AE37" s="5" t="s">
        <v>214</v>
      </c>
      <c r="AF37" s="9" t="s">
        <v>214</v>
      </c>
      <c r="AG37" s="5" t="s">
        <v>214</v>
      </c>
      <c r="AH37" s="3" t="s">
        <v>214</v>
      </c>
      <c r="AI37" s="3" t="s">
        <v>214</v>
      </c>
      <c r="AJ37" s="3" t="s">
        <v>214</v>
      </c>
      <c r="AK37" s="32" t="s">
        <v>489</v>
      </c>
      <c r="AL37" s="3" t="s">
        <v>490</v>
      </c>
      <c r="AM37" s="3" t="s">
        <v>662</v>
      </c>
      <c r="AN37" s="3" t="s">
        <v>662</v>
      </c>
      <c r="AO37" s="32" t="s">
        <v>489</v>
      </c>
      <c r="AP37" s="3" t="s">
        <v>490</v>
      </c>
      <c r="AQ37" s="3" t="s">
        <v>662</v>
      </c>
      <c r="AR37" s="3" t="s">
        <v>662</v>
      </c>
      <c r="AS37" s="65" t="s">
        <v>219</v>
      </c>
      <c r="AT37" s="34">
        <v>43313</v>
      </c>
      <c r="AU37" s="34">
        <v>43344</v>
      </c>
      <c r="AV37" s="65"/>
    </row>
    <row r="38" spans="1:48" ht="15.75" x14ac:dyDescent="0.25">
      <c r="A38" s="3">
        <v>2018</v>
      </c>
      <c r="B38" s="42">
        <v>43313</v>
      </c>
      <c r="C38" s="42">
        <v>43343</v>
      </c>
      <c r="D38" s="35" t="s">
        <v>213</v>
      </c>
      <c r="E38" s="26" t="s">
        <v>307</v>
      </c>
      <c r="F38" s="5" t="s">
        <v>308</v>
      </c>
      <c r="G38" s="5" t="s">
        <v>309</v>
      </c>
      <c r="H38" s="27" t="s">
        <v>310</v>
      </c>
      <c r="I38" s="5" t="s">
        <v>214</v>
      </c>
      <c r="J38" s="5" t="s">
        <v>113</v>
      </c>
      <c r="K38" s="5" t="s">
        <v>122</v>
      </c>
      <c r="L38" s="5" t="s">
        <v>214</v>
      </c>
      <c r="M38" s="27" t="s">
        <v>311</v>
      </c>
      <c r="N38" s="5"/>
      <c r="O38" s="36" t="s">
        <v>412</v>
      </c>
      <c r="P38" s="5" t="s">
        <v>215</v>
      </c>
      <c r="Q38" s="5" t="s">
        <v>155</v>
      </c>
      <c r="R38" s="5" t="s">
        <v>312</v>
      </c>
      <c r="S38" s="37">
        <v>2775</v>
      </c>
      <c r="T38" s="9" t="s">
        <v>283</v>
      </c>
      <c r="U38" s="5" t="s">
        <v>178</v>
      </c>
      <c r="V38" s="5" t="s">
        <v>216</v>
      </c>
      <c r="W38" s="35">
        <v>24</v>
      </c>
      <c r="X38" s="5" t="s">
        <v>218</v>
      </c>
      <c r="Y38" s="35">
        <v>24</v>
      </c>
      <c r="Z38" s="5" t="s">
        <v>218</v>
      </c>
      <c r="AA38" s="3">
        <v>28</v>
      </c>
      <c r="AB38" s="3" t="s">
        <v>122</v>
      </c>
      <c r="AC38" s="3">
        <v>78137</v>
      </c>
      <c r="AD38" s="5" t="s">
        <v>214</v>
      </c>
      <c r="AE38" s="5" t="s">
        <v>214</v>
      </c>
      <c r="AF38" s="9" t="s">
        <v>214</v>
      </c>
      <c r="AG38" s="5" t="s">
        <v>214</v>
      </c>
      <c r="AH38" s="27" t="s">
        <v>307</v>
      </c>
      <c r="AI38" s="5" t="s">
        <v>313</v>
      </c>
      <c r="AJ38" s="5" t="s">
        <v>309</v>
      </c>
      <c r="AK38" s="63" t="s">
        <v>457</v>
      </c>
      <c r="AL38" s="28" t="s">
        <v>314</v>
      </c>
      <c r="AM38" s="3" t="s">
        <v>662</v>
      </c>
      <c r="AN38" s="3" t="s">
        <v>662</v>
      </c>
      <c r="AO38" s="63" t="s">
        <v>457</v>
      </c>
      <c r="AP38" s="28" t="s">
        <v>314</v>
      </c>
      <c r="AQ38" s="3" t="s">
        <v>662</v>
      </c>
      <c r="AR38" s="3" t="s">
        <v>662</v>
      </c>
      <c r="AS38" s="65" t="s">
        <v>219</v>
      </c>
      <c r="AT38" s="11">
        <v>43313</v>
      </c>
      <c r="AU38" s="11">
        <v>43344</v>
      </c>
      <c r="AV38" s="65"/>
    </row>
    <row r="39" spans="1:48" s="3" customFormat="1" x14ac:dyDescent="0.25">
      <c r="A39" s="66">
        <v>2018</v>
      </c>
      <c r="B39" s="42">
        <v>43313</v>
      </c>
      <c r="C39" s="42">
        <v>43343</v>
      </c>
      <c r="D39" s="35" t="s">
        <v>213</v>
      </c>
      <c r="E39" s="26" t="s">
        <v>545</v>
      </c>
      <c r="F39" s="5" t="s">
        <v>546</v>
      </c>
      <c r="G39" s="3" t="s">
        <v>547</v>
      </c>
      <c r="H39" s="27" t="s">
        <v>548</v>
      </c>
      <c r="I39" s="3" t="s">
        <v>214</v>
      </c>
      <c r="J39" s="3" t="s">
        <v>113</v>
      </c>
      <c r="K39" s="5" t="s">
        <v>122</v>
      </c>
      <c r="L39" s="5" t="s">
        <v>214</v>
      </c>
      <c r="M39" s="5" t="s">
        <v>549</v>
      </c>
      <c r="N39" s="5"/>
      <c r="O39" s="36" t="s">
        <v>412</v>
      </c>
      <c r="P39" s="5" t="s">
        <v>215</v>
      </c>
      <c r="Q39" s="5" t="s">
        <v>155</v>
      </c>
      <c r="R39" s="5" t="s">
        <v>550</v>
      </c>
      <c r="S39" s="35">
        <v>257</v>
      </c>
      <c r="T39" s="3" t="s">
        <v>214</v>
      </c>
      <c r="U39" s="5" t="s">
        <v>178</v>
      </c>
      <c r="V39" s="3" t="s">
        <v>216</v>
      </c>
      <c r="W39" s="35">
        <v>24</v>
      </c>
      <c r="X39" s="3" t="s">
        <v>218</v>
      </c>
      <c r="Y39" s="35">
        <v>24</v>
      </c>
      <c r="Z39" s="3" t="s">
        <v>218</v>
      </c>
      <c r="AA39" s="3">
        <v>28</v>
      </c>
      <c r="AB39" s="3" t="s">
        <v>122</v>
      </c>
      <c r="AC39" s="3">
        <v>78117</v>
      </c>
      <c r="AD39" s="5" t="s">
        <v>214</v>
      </c>
      <c r="AE39" s="5" t="s">
        <v>214</v>
      </c>
      <c r="AF39" s="9" t="s">
        <v>214</v>
      </c>
      <c r="AG39" s="5" t="s">
        <v>214</v>
      </c>
      <c r="AH39" s="5" t="s">
        <v>551</v>
      </c>
      <c r="AI39" s="5" t="s">
        <v>546</v>
      </c>
      <c r="AJ39" s="5" t="s">
        <v>547</v>
      </c>
      <c r="AK39" s="5" t="s">
        <v>552</v>
      </c>
      <c r="AL39" s="10" t="s">
        <v>553</v>
      </c>
      <c r="AM39" s="3" t="s">
        <v>662</v>
      </c>
      <c r="AN39" s="3" t="s">
        <v>662</v>
      </c>
      <c r="AQ39" s="3" t="s">
        <v>662</v>
      </c>
      <c r="AR39" s="3" t="s">
        <v>662</v>
      </c>
      <c r="AS39" s="66" t="s">
        <v>219</v>
      </c>
      <c r="AT39" s="34">
        <v>43313</v>
      </c>
      <c r="AU39" s="34">
        <v>43344</v>
      </c>
    </row>
    <row r="40" spans="1:48" x14ac:dyDescent="0.25">
      <c r="A40" s="3">
        <v>2018</v>
      </c>
      <c r="B40" s="42">
        <v>43313</v>
      </c>
      <c r="C40" s="42">
        <v>43343</v>
      </c>
      <c r="D40" s="35" t="s">
        <v>220</v>
      </c>
      <c r="E40" s="17" t="s">
        <v>491</v>
      </c>
      <c r="F40" s="3" t="s">
        <v>214</v>
      </c>
      <c r="G40" s="3" t="s">
        <v>214</v>
      </c>
      <c r="H40" s="3" t="s">
        <v>491</v>
      </c>
      <c r="I40" s="3" t="s">
        <v>214</v>
      </c>
      <c r="J40" s="3" t="s">
        <v>113</v>
      </c>
      <c r="K40" s="3" t="s">
        <v>122</v>
      </c>
      <c r="L40" s="5" t="s">
        <v>214</v>
      </c>
      <c r="M40" s="3" t="s">
        <v>492</v>
      </c>
      <c r="N40" s="3"/>
      <c r="O40" s="37" t="s">
        <v>412</v>
      </c>
      <c r="P40" s="3" t="s">
        <v>215</v>
      </c>
      <c r="Q40" s="3" t="s">
        <v>150</v>
      </c>
      <c r="R40" s="3" t="s">
        <v>493</v>
      </c>
      <c r="S40" s="35">
        <v>217</v>
      </c>
      <c r="T40" s="3" t="s">
        <v>214</v>
      </c>
      <c r="U40" s="3" t="s">
        <v>178</v>
      </c>
      <c r="V40" s="3" t="s">
        <v>216</v>
      </c>
      <c r="W40" s="35">
        <v>24</v>
      </c>
      <c r="X40" s="3" t="s">
        <v>218</v>
      </c>
      <c r="Y40" s="35">
        <v>24</v>
      </c>
      <c r="Z40" s="3" t="s">
        <v>218</v>
      </c>
      <c r="AA40" s="3">
        <v>28</v>
      </c>
      <c r="AB40" s="3" t="s">
        <v>122</v>
      </c>
      <c r="AC40" s="3">
        <v>78380</v>
      </c>
      <c r="AD40" s="5" t="s">
        <v>214</v>
      </c>
      <c r="AE40" s="5" t="s">
        <v>214</v>
      </c>
      <c r="AF40" s="9" t="s">
        <v>214</v>
      </c>
      <c r="AG40" s="5" t="s">
        <v>214</v>
      </c>
      <c r="AH40" s="3" t="s">
        <v>214</v>
      </c>
      <c r="AI40" s="3" t="s">
        <v>214</v>
      </c>
      <c r="AJ40" s="3" t="s">
        <v>214</v>
      </c>
      <c r="AK40" s="32" t="s">
        <v>494</v>
      </c>
      <c r="AL40" s="3" t="s">
        <v>495</v>
      </c>
      <c r="AM40" s="3" t="s">
        <v>662</v>
      </c>
      <c r="AN40" s="3" t="s">
        <v>662</v>
      </c>
      <c r="AO40" s="32" t="s">
        <v>494</v>
      </c>
      <c r="AP40" s="3" t="s">
        <v>495</v>
      </c>
      <c r="AQ40" s="3" t="s">
        <v>662</v>
      </c>
      <c r="AR40" s="3" t="s">
        <v>662</v>
      </c>
      <c r="AS40" s="65" t="s">
        <v>219</v>
      </c>
      <c r="AT40" s="11">
        <v>43313</v>
      </c>
      <c r="AU40" s="11">
        <v>43344</v>
      </c>
      <c r="AV40" s="65"/>
    </row>
    <row r="41" spans="1:48" s="3" customFormat="1" x14ac:dyDescent="0.25">
      <c r="A41" s="66">
        <v>2018</v>
      </c>
      <c r="B41" s="42">
        <v>43313</v>
      </c>
      <c r="C41" s="42">
        <v>43343</v>
      </c>
      <c r="D41" s="35" t="s">
        <v>213</v>
      </c>
      <c r="E41" s="26" t="s">
        <v>516</v>
      </c>
      <c r="F41" s="3" t="s">
        <v>315</v>
      </c>
      <c r="G41" s="3" t="s">
        <v>517</v>
      </c>
      <c r="H41" s="27" t="s">
        <v>518</v>
      </c>
      <c r="I41" s="3" t="s">
        <v>214</v>
      </c>
      <c r="J41" s="3" t="s">
        <v>113</v>
      </c>
      <c r="K41" s="3" t="s">
        <v>122</v>
      </c>
      <c r="L41" s="5" t="s">
        <v>214</v>
      </c>
      <c r="M41" s="9" t="s">
        <v>519</v>
      </c>
      <c r="N41" s="9"/>
      <c r="O41" s="37" t="s">
        <v>412</v>
      </c>
      <c r="P41" s="5" t="s">
        <v>215</v>
      </c>
      <c r="Q41" s="5" t="s">
        <v>155</v>
      </c>
      <c r="R41" s="5" t="s">
        <v>520</v>
      </c>
      <c r="S41" s="35">
        <v>1000</v>
      </c>
      <c r="T41" s="5" t="s">
        <v>214</v>
      </c>
      <c r="U41" s="3" t="s">
        <v>178</v>
      </c>
      <c r="V41" s="3" t="s">
        <v>216</v>
      </c>
      <c r="W41" s="35">
        <v>24</v>
      </c>
      <c r="X41" s="3" t="s">
        <v>218</v>
      </c>
      <c r="Y41" s="35">
        <v>24</v>
      </c>
      <c r="Z41" s="3" t="s">
        <v>218</v>
      </c>
      <c r="AA41" s="3">
        <v>28</v>
      </c>
      <c r="AB41" s="3" t="s">
        <v>122</v>
      </c>
      <c r="AC41" s="3">
        <v>78339</v>
      </c>
      <c r="AD41" s="5" t="s">
        <v>214</v>
      </c>
      <c r="AE41" s="5" t="s">
        <v>214</v>
      </c>
      <c r="AF41" s="9" t="s">
        <v>214</v>
      </c>
      <c r="AG41" s="5" t="s">
        <v>214</v>
      </c>
      <c r="AH41" s="5" t="s">
        <v>516</v>
      </c>
      <c r="AI41" s="3" t="s">
        <v>315</v>
      </c>
      <c r="AJ41" s="7" t="s">
        <v>517</v>
      </c>
      <c r="AK41" s="30" t="s">
        <v>521</v>
      </c>
      <c r="AL41" s="5" t="s">
        <v>214</v>
      </c>
      <c r="AM41" s="3" t="s">
        <v>662</v>
      </c>
      <c r="AN41" s="3" t="s">
        <v>662</v>
      </c>
      <c r="AO41" s="30" t="s">
        <v>521</v>
      </c>
      <c r="AQ41" s="3" t="s">
        <v>662</v>
      </c>
      <c r="AR41" s="3" t="s">
        <v>662</v>
      </c>
      <c r="AS41" s="11" t="s">
        <v>219</v>
      </c>
      <c r="AT41" s="34">
        <v>43313</v>
      </c>
      <c r="AU41" s="34">
        <v>43344</v>
      </c>
    </row>
    <row r="42" spans="1:48" x14ac:dyDescent="0.25">
      <c r="A42" s="3">
        <v>2018</v>
      </c>
      <c r="B42" s="42">
        <v>43313</v>
      </c>
      <c r="C42" s="42">
        <v>43343</v>
      </c>
      <c r="D42" s="35" t="s">
        <v>213</v>
      </c>
      <c r="E42" s="17" t="s">
        <v>316</v>
      </c>
      <c r="F42" s="3" t="s">
        <v>317</v>
      </c>
      <c r="G42" s="3" t="s">
        <v>318</v>
      </c>
      <c r="H42" s="3" t="s">
        <v>319</v>
      </c>
      <c r="I42" s="3" t="s">
        <v>214</v>
      </c>
      <c r="J42" s="3" t="s">
        <v>113</v>
      </c>
      <c r="K42" s="3" t="s">
        <v>122</v>
      </c>
      <c r="L42" s="5" t="s">
        <v>214</v>
      </c>
      <c r="M42" s="3" t="s">
        <v>320</v>
      </c>
      <c r="N42" s="3"/>
      <c r="O42" s="37" t="s">
        <v>412</v>
      </c>
      <c r="P42" s="3" t="s">
        <v>215</v>
      </c>
      <c r="Q42" s="3" t="s">
        <v>155</v>
      </c>
      <c r="R42" s="3" t="s">
        <v>321</v>
      </c>
      <c r="S42" s="35" t="s">
        <v>322</v>
      </c>
      <c r="T42" s="3" t="s">
        <v>214</v>
      </c>
      <c r="U42" s="3" t="s">
        <v>178</v>
      </c>
      <c r="V42" s="3" t="s">
        <v>216</v>
      </c>
      <c r="W42" s="35">
        <v>24</v>
      </c>
      <c r="X42" s="3" t="s">
        <v>218</v>
      </c>
      <c r="Y42" s="35">
        <v>24</v>
      </c>
      <c r="Z42" s="3" t="s">
        <v>218</v>
      </c>
      <c r="AA42" s="3">
        <v>28</v>
      </c>
      <c r="AB42" s="3" t="s">
        <v>122</v>
      </c>
      <c r="AC42" s="3">
        <v>78339</v>
      </c>
      <c r="AD42" s="5" t="s">
        <v>214</v>
      </c>
      <c r="AE42" s="5" t="s">
        <v>214</v>
      </c>
      <c r="AF42" s="9" t="s">
        <v>214</v>
      </c>
      <c r="AG42" s="5" t="s">
        <v>214</v>
      </c>
      <c r="AH42" s="3" t="s">
        <v>316</v>
      </c>
      <c r="AI42" s="3" t="s">
        <v>317</v>
      </c>
      <c r="AJ42" s="3" t="s">
        <v>318</v>
      </c>
      <c r="AK42" s="32" t="s">
        <v>323</v>
      </c>
      <c r="AL42" s="3" t="s">
        <v>324</v>
      </c>
      <c r="AM42" s="3" t="s">
        <v>662</v>
      </c>
      <c r="AN42" s="3" t="s">
        <v>662</v>
      </c>
      <c r="AO42" s="32" t="s">
        <v>323</v>
      </c>
      <c r="AP42" s="3" t="s">
        <v>324</v>
      </c>
      <c r="AQ42" s="3" t="s">
        <v>662</v>
      </c>
      <c r="AR42" s="3" t="s">
        <v>662</v>
      </c>
      <c r="AS42" s="65" t="s">
        <v>219</v>
      </c>
      <c r="AT42" s="11">
        <v>43313</v>
      </c>
      <c r="AU42" s="11">
        <v>43344</v>
      </c>
      <c r="AV42" s="65"/>
    </row>
    <row r="43" spans="1:48" x14ac:dyDescent="0.25">
      <c r="A43" s="66">
        <v>2018</v>
      </c>
      <c r="B43" s="42">
        <v>43313</v>
      </c>
      <c r="C43" s="42">
        <v>43343</v>
      </c>
      <c r="D43" s="35" t="s">
        <v>220</v>
      </c>
      <c r="E43" s="17" t="s">
        <v>325</v>
      </c>
      <c r="F43" s="3" t="s">
        <v>214</v>
      </c>
      <c r="G43" s="3" t="s">
        <v>214</v>
      </c>
      <c r="H43" s="3" t="s">
        <v>325</v>
      </c>
      <c r="I43" s="3" t="s">
        <v>214</v>
      </c>
      <c r="J43" s="3" t="s">
        <v>113</v>
      </c>
      <c r="K43" s="3" t="s">
        <v>122</v>
      </c>
      <c r="L43" s="5" t="s">
        <v>214</v>
      </c>
      <c r="M43" s="3" t="s">
        <v>326</v>
      </c>
      <c r="N43" s="3"/>
      <c r="O43" s="36" t="s">
        <v>412</v>
      </c>
      <c r="P43" s="3" t="s">
        <v>215</v>
      </c>
      <c r="Q43" s="3" t="s">
        <v>162</v>
      </c>
      <c r="R43" s="3" t="s">
        <v>327</v>
      </c>
      <c r="S43" s="35">
        <v>2382</v>
      </c>
      <c r="T43" s="3" t="s">
        <v>214</v>
      </c>
      <c r="U43" s="3" t="s">
        <v>178</v>
      </c>
      <c r="V43" s="3" t="s">
        <v>216</v>
      </c>
      <c r="W43" s="35">
        <v>24</v>
      </c>
      <c r="X43" s="3" t="s">
        <v>218</v>
      </c>
      <c r="Y43" s="35">
        <v>24</v>
      </c>
      <c r="Z43" s="3" t="s">
        <v>218</v>
      </c>
      <c r="AA43" s="3">
        <v>28</v>
      </c>
      <c r="AB43" s="3" t="s">
        <v>122</v>
      </c>
      <c r="AC43" s="3">
        <v>78385</v>
      </c>
      <c r="AD43" s="5" t="s">
        <v>214</v>
      </c>
      <c r="AE43" s="5" t="s">
        <v>214</v>
      </c>
      <c r="AF43" s="9" t="s">
        <v>214</v>
      </c>
      <c r="AG43" s="5" t="s">
        <v>214</v>
      </c>
      <c r="AH43" s="3" t="s">
        <v>214</v>
      </c>
      <c r="AI43" s="3" t="s">
        <v>214</v>
      </c>
      <c r="AJ43" s="3" t="s">
        <v>214</v>
      </c>
      <c r="AK43" s="32" t="s">
        <v>456</v>
      </c>
      <c r="AL43" s="3" t="s">
        <v>328</v>
      </c>
      <c r="AM43" s="3" t="s">
        <v>662</v>
      </c>
      <c r="AN43" s="3" t="s">
        <v>662</v>
      </c>
      <c r="AO43" s="32" t="s">
        <v>456</v>
      </c>
      <c r="AP43" s="3" t="s">
        <v>328</v>
      </c>
      <c r="AQ43" s="3" t="s">
        <v>662</v>
      </c>
      <c r="AR43" s="3" t="s">
        <v>662</v>
      </c>
      <c r="AS43" s="65" t="s">
        <v>219</v>
      </c>
      <c r="AT43" s="34">
        <v>43313</v>
      </c>
      <c r="AU43" s="34">
        <v>43344</v>
      </c>
      <c r="AV43" s="65"/>
    </row>
    <row r="44" spans="1:48" s="3" customFormat="1" x14ac:dyDescent="0.25">
      <c r="A44" s="3">
        <v>2018</v>
      </c>
      <c r="B44" s="42">
        <v>43313</v>
      </c>
      <c r="C44" s="42">
        <v>43343</v>
      </c>
      <c r="D44" s="35" t="s">
        <v>213</v>
      </c>
      <c r="E44" s="14" t="s">
        <v>598</v>
      </c>
      <c r="F44" s="3" t="s">
        <v>599</v>
      </c>
      <c r="G44" s="3" t="s">
        <v>600</v>
      </c>
      <c r="H44" s="27" t="s">
        <v>601</v>
      </c>
      <c r="I44" s="5" t="s">
        <v>214</v>
      </c>
      <c r="J44" s="5" t="s">
        <v>113</v>
      </c>
      <c r="K44" s="5" t="s">
        <v>122</v>
      </c>
      <c r="L44" s="5" t="s">
        <v>214</v>
      </c>
      <c r="M44" s="5" t="s">
        <v>602</v>
      </c>
      <c r="N44" s="5"/>
      <c r="O44" s="36" t="s">
        <v>412</v>
      </c>
      <c r="P44" s="5" t="s">
        <v>215</v>
      </c>
      <c r="Q44" s="3" t="s">
        <v>174</v>
      </c>
      <c r="R44" s="5" t="s">
        <v>603</v>
      </c>
      <c r="S44" s="37">
        <v>410</v>
      </c>
      <c r="T44" s="5" t="s">
        <v>251</v>
      </c>
      <c r="U44" s="5" t="s">
        <v>178</v>
      </c>
      <c r="V44" s="5" t="s">
        <v>216</v>
      </c>
      <c r="W44" s="35">
        <v>24</v>
      </c>
      <c r="X44" s="3" t="s">
        <v>218</v>
      </c>
      <c r="Y44" s="35">
        <v>24</v>
      </c>
      <c r="Z44" s="3" t="s">
        <v>218</v>
      </c>
      <c r="AA44" s="3">
        <v>28</v>
      </c>
      <c r="AB44" s="3" t="s">
        <v>122</v>
      </c>
      <c r="AC44" s="3">
        <v>78294</v>
      </c>
      <c r="AD44" s="5" t="s">
        <v>214</v>
      </c>
      <c r="AE44" s="5" t="s">
        <v>214</v>
      </c>
      <c r="AF44" s="9" t="s">
        <v>214</v>
      </c>
      <c r="AG44" s="5" t="s">
        <v>214</v>
      </c>
      <c r="AH44" s="3" t="s">
        <v>598</v>
      </c>
      <c r="AI44" s="3" t="s">
        <v>599</v>
      </c>
      <c r="AJ44" s="3" t="s">
        <v>600</v>
      </c>
      <c r="AK44" s="31" t="s">
        <v>604</v>
      </c>
      <c r="AL44" s="5" t="s">
        <v>605</v>
      </c>
      <c r="AM44" s="3" t="s">
        <v>662</v>
      </c>
      <c r="AN44" s="3" t="s">
        <v>662</v>
      </c>
      <c r="AO44" s="9">
        <v>2117702</v>
      </c>
      <c r="AP44" s="10" t="s">
        <v>604</v>
      </c>
      <c r="AQ44" s="3" t="s">
        <v>662</v>
      </c>
      <c r="AR44" s="3" t="s">
        <v>662</v>
      </c>
      <c r="AS44" s="66" t="s">
        <v>219</v>
      </c>
      <c r="AT44" s="11">
        <v>43313</v>
      </c>
      <c r="AU44" s="11">
        <v>43344</v>
      </c>
    </row>
    <row r="45" spans="1:48" s="3" customFormat="1" x14ac:dyDescent="0.25">
      <c r="A45" s="66">
        <v>2018</v>
      </c>
      <c r="B45" s="42">
        <v>43313</v>
      </c>
      <c r="C45" s="42">
        <v>43343</v>
      </c>
      <c r="D45" s="35" t="s">
        <v>220</v>
      </c>
      <c r="E45" s="26" t="s">
        <v>562</v>
      </c>
      <c r="F45" s="3" t="s">
        <v>214</v>
      </c>
      <c r="G45" s="3" t="s">
        <v>214</v>
      </c>
      <c r="H45" s="3" t="s">
        <v>562</v>
      </c>
      <c r="I45" s="3" t="s">
        <v>214</v>
      </c>
      <c r="J45" s="3" t="s">
        <v>113</v>
      </c>
      <c r="K45" s="5" t="s">
        <v>122</v>
      </c>
      <c r="L45" s="5" t="s">
        <v>214</v>
      </c>
      <c r="M45" s="27" t="s">
        <v>563</v>
      </c>
      <c r="N45" s="27"/>
      <c r="O45" s="36" t="s">
        <v>412</v>
      </c>
      <c r="P45" s="5" t="s">
        <v>215</v>
      </c>
      <c r="Q45" s="5" t="s">
        <v>564</v>
      </c>
      <c r="R45" s="5" t="s">
        <v>565</v>
      </c>
      <c r="S45" s="35">
        <v>2220</v>
      </c>
      <c r="T45" s="5" t="s">
        <v>214</v>
      </c>
      <c r="U45" s="3" t="s">
        <v>178</v>
      </c>
      <c r="V45" s="3" t="s">
        <v>216</v>
      </c>
      <c r="W45" s="35">
        <v>24</v>
      </c>
      <c r="X45" s="5" t="s">
        <v>253</v>
      </c>
      <c r="Y45" s="35">
        <v>35</v>
      </c>
      <c r="Z45" s="5" t="s">
        <v>253</v>
      </c>
      <c r="AA45" s="3">
        <v>28</v>
      </c>
      <c r="AB45" s="3" t="s">
        <v>122</v>
      </c>
      <c r="AC45" s="3">
        <v>78436</v>
      </c>
      <c r="AD45" s="5" t="s">
        <v>214</v>
      </c>
      <c r="AE45" s="5" t="s">
        <v>214</v>
      </c>
      <c r="AF45" s="9" t="s">
        <v>214</v>
      </c>
      <c r="AG45" s="5" t="s">
        <v>214</v>
      </c>
      <c r="AH45" s="10" t="s">
        <v>568</v>
      </c>
      <c r="AI45" s="3" t="s">
        <v>569</v>
      </c>
      <c r="AJ45" s="5" t="s">
        <v>471</v>
      </c>
      <c r="AK45" s="5" t="s">
        <v>566</v>
      </c>
      <c r="AL45" s="31" t="s">
        <v>567</v>
      </c>
      <c r="AM45" s="3" t="s">
        <v>662</v>
      </c>
      <c r="AN45" s="3" t="s">
        <v>662</v>
      </c>
      <c r="AO45" s="5" t="s">
        <v>566</v>
      </c>
      <c r="AP45" s="31" t="s">
        <v>567</v>
      </c>
      <c r="AQ45" s="3" t="s">
        <v>662</v>
      </c>
      <c r="AR45" s="3" t="s">
        <v>662</v>
      </c>
      <c r="AS45" s="11" t="s">
        <v>219</v>
      </c>
      <c r="AT45" s="34">
        <v>43313</v>
      </c>
      <c r="AU45" s="34">
        <v>43344</v>
      </c>
    </row>
    <row r="46" spans="1:48" s="3" customFormat="1" x14ac:dyDescent="0.25">
      <c r="A46" s="3">
        <v>2018</v>
      </c>
      <c r="B46" s="42">
        <v>43313</v>
      </c>
      <c r="C46" s="42">
        <v>43343</v>
      </c>
      <c r="D46" s="35" t="s">
        <v>220</v>
      </c>
      <c r="E46" s="14" t="s">
        <v>554</v>
      </c>
      <c r="F46" s="3" t="s">
        <v>214</v>
      </c>
      <c r="G46" s="3" t="s">
        <v>214</v>
      </c>
      <c r="H46" s="3" t="s">
        <v>555</v>
      </c>
      <c r="I46" s="3" t="s">
        <v>214</v>
      </c>
      <c r="J46" s="3" t="s">
        <v>113</v>
      </c>
      <c r="K46" s="5" t="s">
        <v>122</v>
      </c>
      <c r="L46" s="5" t="s">
        <v>214</v>
      </c>
      <c r="M46" s="27" t="s">
        <v>556</v>
      </c>
      <c r="N46" s="27"/>
      <c r="O46" s="36" t="s">
        <v>412</v>
      </c>
      <c r="P46" s="5" t="s">
        <v>244</v>
      </c>
      <c r="Q46" s="3" t="s">
        <v>155</v>
      </c>
      <c r="R46" s="5" t="s">
        <v>557</v>
      </c>
      <c r="S46" s="37">
        <v>83</v>
      </c>
      <c r="T46" s="5" t="s">
        <v>214</v>
      </c>
      <c r="U46" s="5" t="s">
        <v>178</v>
      </c>
      <c r="V46" s="5" t="s">
        <v>216</v>
      </c>
      <c r="W46" s="35">
        <v>120</v>
      </c>
      <c r="X46" s="3" t="s">
        <v>558</v>
      </c>
      <c r="Y46" s="35">
        <v>14</v>
      </c>
      <c r="Z46" s="3" t="s">
        <v>559</v>
      </c>
      <c r="AA46" s="3">
        <v>14</v>
      </c>
      <c r="AB46" s="3" t="s">
        <v>559</v>
      </c>
      <c r="AC46" s="3">
        <v>45150</v>
      </c>
      <c r="AD46" s="27" t="s">
        <v>214</v>
      </c>
      <c r="AE46" s="5" t="s">
        <v>214</v>
      </c>
      <c r="AF46" s="5" t="s">
        <v>214</v>
      </c>
      <c r="AG46" s="5" t="s">
        <v>214</v>
      </c>
      <c r="AH46" s="3" t="s">
        <v>214</v>
      </c>
      <c r="AI46" s="3" t="s">
        <v>214</v>
      </c>
      <c r="AJ46" s="7" t="s">
        <v>214</v>
      </c>
      <c r="AK46" s="69" t="s">
        <v>560</v>
      </c>
      <c r="AL46" s="10" t="s">
        <v>561</v>
      </c>
      <c r="AM46" s="3" t="s">
        <v>662</v>
      </c>
      <c r="AN46" s="3" t="s">
        <v>662</v>
      </c>
      <c r="AO46" s="69" t="s">
        <v>560</v>
      </c>
      <c r="AP46" s="10" t="s">
        <v>561</v>
      </c>
      <c r="AQ46" s="3" t="s">
        <v>662</v>
      </c>
      <c r="AR46" s="3" t="s">
        <v>662</v>
      </c>
      <c r="AS46" s="11" t="s">
        <v>219</v>
      </c>
      <c r="AT46" s="11">
        <v>43313</v>
      </c>
      <c r="AU46" s="11">
        <v>43344</v>
      </c>
    </row>
    <row r="47" spans="1:48" s="2" customFormat="1" x14ac:dyDescent="0.25">
      <c r="A47" s="66">
        <v>2018</v>
      </c>
      <c r="B47" s="42">
        <v>43313</v>
      </c>
      <c r="C47" s="42">
        <v>43343</v>
      </c>
      <c r="D47" s="35" t="s">
        <v>220</v>
      </c>
      <c r="E47" s="14" t="s">
        <v>329</v>
      </c>
      <c r="F47" s="3" t="s">
        <v>214</v>
      </c>
      <c r="G47" s="3" t="s">
        <v>214</v>
      </c>
      <c r="H47" s="3" t="s">
        <v>329</v>
      </c>
      <c r="I47" s="3" t="s">
        <v>214</v>
      </c>
      <c r="J47" s="3" t="s">
        <v>113</v>
      </c>
      <c r="K47" s="3" t="s">
        <v>122</v>
      </c>
      <c r="L47" s="5" t="s">
        <v>214</v>
      </c>
      <c r="M47" s="5" t="s">
        <v>330</v>
      </c>
      <c r="N47" s="5"/>
      <c r="O47" s="37" t="s">
        <v>412</v>
      </c>
      <c r="P47" s="5" t="s">
        <v>215</v>
      </c>
      <c r="Q47" s="5" t="s">
        <v>155</v>
      </c>
      <c r="R47" s="5" t="s">
        <v>331</v>
      </c>
      <c r="S47" s="35">
        <v>103</v>
      </c>
      <c r="T47" s="5" t="s">
        <v>214</v>
      </c>
      <c r="U47" s="5" t="s">
        <v>178</v>
      </c>
      <c r="V47" s="5" t="s">
        <v>216</v>
      </c>
      <c r="W47" s="35">
        <v>24</v>
      </c>
      <c r="X47" s="3" t="s">
        <v>218</v>
      </c>
      <c r="Y47" s="35">
        <v>24</v>
      </c>
      <c r="Z47" s="3" t="s">
        <v>218</v>
      </c>
      <c r="AA47" s="3">
        <v>28</v>
      </c>
      <c r="AB47" s="3" t="s">
        <v>122</v>
      </c>
      <c r="AC47" s="3">
        <v>78040</v>
      </c>
      <c r="AD47" s="5" t="s">
        <v>214</v>
      </c>
      <c r="AE47" s="5" t="s">
        <v>214</v>
      </c>
      <c r="AF47" s="9" t="s">
        <v>214</v>
      </c>
      <c r="AG47" s="5" t="s">
        <v>214</v>
      </c>
      <c r="AH47" s="3" t="s">
        <v>214</v>
      </c>
      <c r="AI47" s="3" t="s">
        <v>214</v>
      </c>
      <c r="AJ47" s="3" t="s">
        <v>214</v>
      </c>
      <c r="AK47" s="9" t="s">
        <v>332</v>
      </c>
      <c r="AL47" s="10" t="s">
        <v>333</v>
      </c>
      <c r="AM47" s="3" t="s">
        <v>662</v>
      </c>
      <c r="AN47" s="3" t="s">
        <v>662</v>
      </c>
      <c r="AO47" s="9" t="s">
        <v>332</v>
      </c>
      <c r="AP47" s="10" t="s">
        <v>333</v>
      </c>
      <c r="AQ47" s="3" t="s">
        <v>662</v>
      </c>
      <c r="AR47" s="3" t="s">
        <v>662</v>
      </c>
      <c r="AS47" s="65" t="s">
        <v>219</v>
      </c>
      <c r="AT47" s="34">
        <v>43313</v>
      </c>
      <c r="AU47" s="34">
        <v>43344</v>
      </c>
      <c r="AV47" s="65"/>
    </row>
    <row r="48" spans="1:48" s="3" customFormat="1" x14ac:dyDescent="0.25">
      <c r="A48" s="3">
        <v>2018</v>
      </c>
      <c r="B48" s="42">
        <v>43313</v>
      </c>
      <c r="C48" s="42">
        <v>43343</v>
      </c>
      <c r="D48" s="35" t="s">
        <v>213</v>
      </c>
      <c r="E48" s="26" t="s">
        <v>612</v>
      </c>
      <c r="F48" s="5" t="s">
        <v>613</v>
      </c>
      <c r="G48" s="3" t="s">
        <v>592</v>
      </c>
      <c r="H48" s="27" t="s">
        <v>614</v>
      </c>
      <c r="I48" s="3" t="s">
        <v>214</v>
      </c>
      <c r="J48" s="3" t="s">
        <v>113</v>
      </c>
      <c r="K48" s="5" t="s">
        <v>122</v>
      </c>
      <c r="M48" s="5" t="s">
        <v>615</v>
      </c>
      <c r="N48" s="5"/>
      <c r="O48" s="36" t="s">
        <v>412</v>
      </c>
      <c r="P48" s="5" t="s">
        <v>215</v>
      </c>
      <c r="Q48" s="5" t="s">
        <v>155</v>
      </c>
      <c r="R48" s="5" t="s">
        <v>616</v>
      </c>
      <c r="S48" s="37" t="s">
        <v>617</v>
      </c>
      <c r="T48" s="5" t="s">
        <v>618</v>
      </c>
      <c r="U48" s="5" t="s">
        <v>178</v>
      </c>
      <c r="V48" s="3" t="s">
        <v>216</v>
      </c>
      <c r="W48" s="35">
        <v>24</v>
      </c>
      <c r="X48" s="3" t="s">
        <v>218</v>
      </c>
      <c r="Y48" s="35">
        <v>24</v>
      </c>
      <c r="Z48" s="3" t="s">
        <v>218</v>
      </c>
      <c r="AA48" s="3">
        <v>28</v>
      </c>
      <c r="AB48" s="3" t="s">
        <v>122</v>
      </c>
      <c r="AC48" s="3">
        <v>78390</v>
      </c>
      <c r="AD48" s="5" t="s">
        <v>612</v>
      </c>
      <c r="AE48" s="5" t="s">
        <v>613</v>
      </c>
      <c r="AF48" s="5" t="s">
        <v>592</v>
      </c>
      <c r="AG48" s="5" t="s">
        <v>214</v>
      </c>
      <c r="AH48" s="3" t="s">
        <v>214</v>
      </c>
      <c r="AI48" s="3" t="s">
        <v>214</v>
      </c>
      <c r="AJ48" s="29" t="s">
        <v>214</v>
      </c>
      <c r="AK48" s="9" t="s">
        <v>619</v>
      </c>
      <c r="AL48" s="10" t="s">
        <v>620</v>
      </c>
      <c r="AM48" s="3" t="s">
        <v>662</v>
      </c>
      <c r="AN48" s="3" t="s">
        <v>662</v>
      </c>
      <c r="AO48" s="9" t="s">
        <v>619</v>
      </c>
      <c r="AP48" s="10" t="s">
        <v>620</v>
      </c>
      <c r="AQ48" s="3" t="s">
        <v>662</v>
      </c>
      <c r="AR48" s="3" t="s">
        <v>662</v>
      </c>
      <c r="AS48" s="66" t="s">
        <v>219</v>
      </c>
      <c r="AT48" s="11">
        <v>43313</v>
      </c>
      <c r="AU48" s="11">
        <v>43344</v>
      </c>
    </row>
    <row r="49" spans="1:48" s="3" customFormat="1" x14ac:dyDescent="0.25">
      <c r="A49" s="66">
        <v>2018</v>
      </c>
      <c r="B49" s="42">
        <v>43313</v>
      </c>
      <c r="C49" s="42">
        <v>43343</v>
      </c>
      <c r="D49" s="35" t="s">
        <v>213</v>
      </c>
      <c r="E49" s="14" t="s">
        <v>570</v>
      </c>
      <c r="F49" s="3" t="s">
        <v>571</v>
      </c>
      <c r="G49" s="3" t="s">
        <v>572</v>
      </c>
      <c r="H49" s="3" t="s">
        <v>573</v>
      </c>
      <c r="I49" s="5" t="s">
        <v>214</v>
      </c>
      <c r="J49" s="3" t="s">
        <v>113</v>
      </c>
      <c r="K49" s="3" t="s">
        <v>122</v>
      </c>
      <c r="L49" s="5" t="s">
        <v>214</v>
      </c>
      <c r="M49" s="5" t="s">
        <v>574</v>
      </c>
      <c r="N49" s="5"/>
      <c r="O49" s="37" t="s">
        <v>412</v>
      </c>
      <c r="P49" s="5" t="s">
        <v>215</v>
      </c>
      <c r="Q49" s="3" t="s">
        <v>155</v>
      </c>
      <c r="R49" s="5" t="s">
        <v>575</v>
      </c>
      <c r="S49" s="35">
        <v>103</v>
      </c>
      <c r="T49" s="5" t="s">
        <v>214</v>
      </c>
      <c r="U49" s="3" t="s">
        <v>178</v>
      </c>
      <c r="V49" s="3" t="s">
        <v>216</v>
      </c>
      <c r="W49" s="35">
        <v>24</v>
      </c>
      <c r="X49" s="3" t="s">
        <v>218</v>
      </c>
      <c r="Y49" s="35">
        <v>24</v>
      </c>
      <c r="Z49" s="3" t="s">
        <v>218</v>
      </c>
      <c r="AA49" s="3">
        <v>28</v>
      </c>
      <c r="AB49" s="3" t="s">
        <v>122</v>
      </c>
      <c r="AC49" s="3">
        <v>78399</v>
      </c>
      <c r="AD49" s="5" t="s">
        <v>214</v>
      </c>
      <c r="AE49" s="5" t="s">
        <v>214</v>
      </c>
      <c r="AF49" s="9" t="s">
        <v>214</v>
      </c>
      <c r="AG49" s="5" t="s">
        <v>214</v>
      </c>
      <c r="AH49" s="3" t="s">
        <v>576</v>
      </c>
      <c r="AI49" s="3" t="s">
        <v>571</v>
      </c>
      <c r="AJ49" s="3" t="s">
        <v>572</v>
      </c>
      <c r="AK49" s="5" t="s">
        <v>577</v>
      </c>
      <c r="AL49" s="10" t="s">
        <v>578</v>
      </c>
      <c r="AM49" s="3" t="s">
        <v>662</v>
      </c>
      <c r="AN49" s="3" t="s">
        <v>662</v>
      </c>
      <c r="AO49" s="5" t="s">
        <v>577</v>
      </c>
      <c r="AP49" s="10" t="s">
        <v>578</v>
      </c>
      <c r="AQ49" s="3" t="s">
        <v>662</v>
      </c>
      <c r="AR49" s="3" t="s">
        <v>662</v>
      </c>
      <c r="AS49" s="66" t="s">
        <v>219</v>
      </c>
      <c r="AT49" s="34">
        <v>43313</v>
      </c>
      <c r="AU49" s="34">
        <v>43344</v>
      </c>
    </row>
    <row r="50" spans="1:48" s="2" customFormat="1" x14ac:dyDescent="0.25">
      <c r="A50" s="3">
        <v>2018</v>
      </c>
      <c r="B50" s="42">
        <v>43313</v>
      </c>
      <c r="C50" s="42">
        <v>43343</v>
      </c>
      <c r="D50" s="35" t="s">
        <v>213</v>
      </c>
      <c r="E50" s="14" t="s">
        <v>334</v>
      </c>
      <c r="F50" s="3" t="s">
        <v>335</v>
      </c>
      <c r="G50" s="3" t="s">
        <v>315</v>
      </c>
      <c r="H50" s="3" t="s">
        <v>336</v>
      </c>
      <c r="I50" s="5" t="s">
        <v>214</v>
      </c>
      <c r="J50" s="3" t="s">
        <v>113</v>
      </c>
      <c r="K50" s="3" t="s">
        <v>122</v>
      </c>
      <c r="L50" s="5" t="s">
        <v>214</v>
      </c>
      <c r="M50" s="5" t="s">
        <v>337</v>
      </c>
      <c r="N50" s="5"/>
      <c r="O50" s="36" t="s">
        <v>412</v>
      </c>
      <c r="P50" s="5" t="s">
        <v>233</v>
      </c>
      <c r="Q50" s="3" t="s">
        <v>160</v>
      </c>
      <c r="R50" s="5" t="s">
        <v>338</v>
      </c>
      <c r="S50" s="35">
        <v>141</v>
      </c>
      <c r="T50" s="5" t="s">
        <v>214</v>
      </c>
      <c r="U50" s="3" t="s">
        <v>178</v>
      </c>
      <c r="V50" s="3" t="s">
        <v>216</v>
      </c>
      <c r="W50" s="35">
        <v>24</v>
      </c>
      <c r="X50" s="3" t="s">
        <v>218</v>
      </c>
      <c r="Y50" s="35">
        <v>24</v>
      </c>
      <c r="Z50" s="3" t="s">
        <v>218</v>
      </c>
      <c r="AA50" s="3">
        <v>28</v>
      </c>
      <c r="AB50" s="3" t="s">
        <v>122</v>
      </c>
      <c r="AC50" s="3">
        <v>78174</v>
      </c>
      <c r="AD50" s="5" t="s">
        <v>214</v>
      </c>
      <c r="AE50" s="5" t="s">
        <v>214</v>
      </c>
      <c r="AF50" s="9" t="s">
        <v>214</v>
      </c>
      <c r="AG50" s="5" t="s">
        <v>214</v>
      </c>
      <c r="AH50" s="44" t="s">
        <v>339</v>
      </c>
      <c r="AI50" s="3" t="s">
        <v>335</v>
      </c>
      <c r="AJ50" s="3" t="s">
        <v>315</v>
      </c>
      <c r="AK50" s="9" t="s">
        <v>340</v>
      </c>
      <c r="AL50" s="10" t="s">
        <v>341</v>
      </c>
      <c r="AM50" s="3" t="s">
        <v>662</v>
      </c>
      <c r="AN50" s="3" t="s">
        <v>662</v>
      </c>
      <c r="AO50" s="9" t="s">
        <v>340</v>
      </c>
      <c r="AP50" s="10" t="s">
        <v>341</v>
      </c>
      <c r="AQ50" s="3" t="s">
        <v>662</v>
      </c>
      <c r="AR50" s="3" t="s">
        <v>662</v>
      </c>
      <c r="AS50" s="65" t="s">
        <v>219</v>
      </c>
      <c r="AT50" s="11">
        <v>43313</v>
      </c>
      <c r="AU50" s="11">
        <v>43344</v>
      </c>
      <c r="AV50" s="65"/>
    </row>
    <row r="51" spans="1:48" x14ac:dyDescent="0.25">
      <c r="A51" s="66">
        <v>2018</v>
      </c>
      <c r="B51" s="42">
        <v>43313</v>
      </c>
      <c r="C51" s="42">
        <v>43343</v>
      </c>
      <c r="D51" s="35" t="s">
        <v>213</v>
      </c>
      <c r="E51" s="17" t="s">
        <v>342</v>
      </c>
      <c r="F51" s="3" t="s">
        <v>343</v>
      </c>
      <c r="G51" s="3" t="s">
        <v>344</v>
      </c>
      <c r="H51" s="3" t="s">
        <v>345</v>
      </c>
      <c r="I51" s="3" t="s">
        <v>214</v>
      </c>
      <c r="J51" s="3" t="s">
        <v>113</v>
      </c>
      <c r="K51" s="3" t="s">
        <v>122</v>
      </c>
      <c r="L51" s="5" t="s">
        <v>214</v>
      </c>
      <c r="M51" s="3" t="s">
        <v>346</v>
      </c>
      <c r="N51" s="3"/>
      <c r="O51" s="37" t="s">
        <v>412</v>
      </c>
      <c r="P51" s="3" t="s">
        <v>215</v>
      </c>
      <c r="Q51" s="3" t="s">
        <v>155</v>
      </c>
      <c r="R51" s="3" t="s">
        <v>347</v>
      </c>
      <c r="S51" s="35">
        <v>409</v>
      </c>
      <c r="T51" s="3" t="s">
        <v>214</v>
      </c>
      <c r="U51" s="3" t="s">
        <v>178</v>
      </c>
      <c r="V51" s="3" t="s">
        <v>216</v>
      </c>
      <c r="W51" s="35">
        <v>13</v>
      </c>
      <c r="X51" s="3" t="s">
        <v>217</v>
      </c>
      <c r="Y51" s="35">
        <v>24</v>
      </c>
      <c r="Z51" s="3" t="s">
        <v>218</v>
      </c>
      <c r="AA51" s="3">
        <v>28</v>
      </c>
      <c r="AB51" s="3" t="s">
        <v>122</v>
      </c>
      <c r="AC51" s="3">
        <v>79050</v>
      </c>
      <c r="AD51" s="5" t="s">
        <v>214</v>
      </c>
      <c r="AE51" s="5" t="s">
        <v>214</v>
      </c>
      <c r="AF51" s="9" t="s">
        <v>214</v>
      </c>
      <c r="AG51" s="5" t="s">
        <v>214</v>
      </c>
      <c r="AH51" s="3" t="s">
        <v>342</v>
      </c>
      <c r="AI51" s="3" t="s">
        <v>343</v>
      </c>
      <c r="AJ51" s="3" t="s">
        <v>344</v>
      </c>
      <c r="AK51" s="32">
        <v>4813821488</v>
      </c>
      <c r="AL51" s="3" t="s">
        <v>348</v>
      </c>
      <c r="AM51" s="3" t="s">
        <v>662</v>
      </c>
      <c r="AN51" s="3" t="s">
        <v>662</v>
      </c>
      <c r="AO51" s="32">
        <v>4813821488</v>
      </c>
      <c r="AP51" s="3" t="s">
        <v>348</v>
      </c>
      <c r="AQ51" s="3" t="s">
        <v>662</v>
      </c>
      <c r="AR51" s="3" t="s">
        <v>662</v>
      </c>
      <c r="AS51" s="65" t="s">
        <v>219</v>
      </c>
      <c r="AT51" s="34">
        <v>43313</v>
      </c>
      <c r="AU51" s="34">
        <v>43344</v>
      </c>
      <c r="AV51" s="65"/>
    </row>
    <row r="52" spans="1:48" s="2" customFormat="1" x14ac:dyDescent="0.25">
      <c r="A52" s="3">
        <v>2018</v>
      </c>
      <c r="B52" s="42">
        <v>43313</v>
      </c>
      <c r="C52" s="42">
        <v>43343</v>
      </c>
      <c r="D52" s="35" t="s">
        <v>213</v>
      </c>
      <c r="E52" s="26" t="s">
        <v>349</v>
      </c>
      <c r="F52" s="5" t="s">
        <v>350</v>
      </c>
      <c r="G52" s="3" t="s">
        <v>351</v>
      </c>
      <c r="H52" s="27" t="s">
        <v>352</v>
      </c>
      <c r="I52" s="3" t="s">
        <v>214</v>
      </c>
      <c r="J52" s="3" t="s">
        <v>113</v>
      </c>
      <c r="K52" s="5" t="s">
        <v>122</v>
      </c>
      <c r="L52" s="5" t="s">
        <v>214</v>
      </c>
      <c r="M52" s="5" t="s">
        <v>353</v>
      </c>
      <c r="N52" s="5"/>
      <c r="O52" s="36" t="s">
        <v>412</v>
      </c>
      <c r="P52" s="5" t="s">
        <v>233</v>
      </c>
      <c r="Q52" s="5" t="s">
        <v>160</v>
      </c>
      <c r="R52" s="5" t="s">
        <v>354</v>
      </c>
      <c r="S52" s="37">
        <v>1024</v>
      </c>
      <c r="T52" s="5" t="s">
        <v>283</v>
      </c>
      <c r="U52" s="5" t="s">
        <v>178</v>
      </c>
      <c r="V52" s="3" t="s">
        <v>216</v>
      </c>
      <c r="W52" s="35">
        <v>24</v>
      </c>
      <c r="X52" s="3" t="s">
        <v>218</v>
      </c>
      <c r="Y52" s="35">
        <v>24</v>
      </c>
      <c r="Z52" s="3" t="s">
        <v>218</v>
      </c>
      <c r="AA52" s="3">
        <v>28</v>
      </c>
      <c r="AB52" s="3" t="s">
        <v>122</v>
      </c>
      <c r="AC52" s="3">
        <v>78359</v>
      </c>
      <c r="AD52" s="5" t="s">
        <v>214</v>
      </c>
      <c r="AE52" s="5" t="s">
        <v>214</v>
      </c>
      <c r="AF52" s="9" t="s">
        <v>214</v>
      </c>
      <c r="AG52" s="5" t="s">
        <v>214</v>
      </c>
      <c r="AH52" s="3" t="s">
        <v>349</v>
      </c>
      <c r="AI52" s="3" t="s">
        <v>350</v>
      </c>
      <c r="AJ52" s="9" t="s">
        <v>351</v>
      </c>
      <c r="AK52" s="9" t="s">
        <v>214</v>
      </c>
      <c r="AL52" s="10" t="s">
        <v>214</v>
      </c>
      <c r="AM52" s="3" t="s">
        <v>662</v>
      </c>
      <c r="AN52" s="3" t="s">
        <v>662</v>
      </c>
      <c r="AO52" s="9" t="s">
        <v>214</v>
      </c>
      <c r="AP52" s="10" t="s">
        <v>214</v>
      </c>
      <c r="AQ52" s="3" t="s">
        <v>662</v>
      </c>
      <c r="AR52" s="3" t="s">
        <v>662</v>
      </c>
      <c r="AS52" s="65" t="s">
        <v>219</v>
      </c>
      <c r="AT52" s="11">
        <v>43313</v>
      </c>
      <c r="AU52" s="11">
        <v>43344</v>
      </c>
      <c r="AV52" s="65"/>
    </row>
    <row r="53" spans="1:48" s="3" customFormat="1" x14ac:dyDescent="0.25">
      <c r="A53" s="66">
        <v>2018</v>
      </c>
      <c r="B53" s="42">
        <v>43313</v>
      </c>
      <c r="C53" s="42">
        <v>43343</v>
      </c>
      <c r="D53" s="35" t="s">
        <v>220</v>
      </c>
      <c r="E53" s="26" t="s">
        <v>587</v>
      </c>
      <c r="F53" s="3" t="s">
        <v>214</v>
      </c>
      <c r="G53" s="3" t="s">
        <v>214</v>
      </c>
      <c r="H53" s="3" t="s">
        <v>587</v>
      </c>
      <c r="I53" s="3" t="s">
        <v>214</v>
      </c>
      <c r="J53" s="3" t="s">
        <v>113</v>
      </c>
      <c r="K53" s="5" t="s">
        <v>122</v>
      </c>
      <c r="L53" s="5" t="s">
        <v>214</v>
      </c>
      <c r="M53" s="27" t="s">
        <v>588</v>
      </c>
      <c r="N53" s="27"/>
      <c r="O53" s="36" t="s">
        <v>412</v>
      </c>
      <c r="P53" s="5" t="s">
        <v>215</v>
      </c>
      <c r="Q53" s="5" t="s">
        <v>174</v>
      </c>
      <c r="R53" s="5" t="s">
        <v>255</v>
      </c>
      <c r="S53" s="35">
        <v>248</v>
      </c>
      <c r="T53" s="5" t="s">
        <v>214</v>
      </c>
      <c r="U53" s="3" t="s">
        <v>178</v>
      </c>
      <c r="V53" s="3" t="s">
        <v>216</v>
      </c>
      <c r="W53" s="35">
        <v>24</v>
      </c>
      <c r="X53" s="3" t="s">
        <v>218</v>
      </c>
      <c r="Y53" s="35">
        <v>24</v>
      </c>
      <c r="Z53" s="3" t="s">
        <v>218</v>
      </c>
      <c r="AA53" s="3">
        <v>28</v>
      </c>
      <c r="AB53" s="3" t="s">
        <v>122</v>
      </c>
      <c r="AC53" s="3">
        <v>78230</v>
      </c>
      <c r="AD53" s="3" t="s">
        <v>214</v>
      </c>
      <c r="AE53" s="3" t="s">
        <v>214</v>
      </c>
      <c r="AF53" s="3" t="s">
        <v>214</v>
      </c>
      <c r="AG53" s="5" t="s">
        <v>214</v>
      </c>
      <c r="AH53" s="10" t="s">
        <v>214</v>
      </c>
      <c r="AI53" s="3" t="s">
        <v>214</v>
      </c>
      <c r="AJ53" s="5" t="s">
        <v>214</v>
      </c>
      <c r="AK53" s="5" t="s">
        <v>589</v>
      </c>
      <c r="AL53" s="10" t="s">
        <v>590</v>
      </c>
      <c r="AM53" s="3" t="s">
        <v>662</v>
      </c>
      <c r="AN53" s="3" t="s">
        <v>662</v>
      </c>
      <c r="AO53" s="5" t="s">
        <v>589</v>
      </c>
      <c r="AP53" s="10" t="s">
        <v>590</v>
      </c>
      <c r="AQ53" s="3" t="s">
        <v>662</v>
      </c>
      <c r="AR53" s="3" t="s">
        <v>662</v>
      </c>
      <c r="AS53" s="66" t="s">
        <v>219</v>
      </c>
      <c r="AT53" s="34">
        <v>43313</v>
      </c>
      <c r="AU53" s="34">
        <v>43344</v>
      </c>
    </row>
    <row r="54" spans="1:48" x14ac:dyDescent="0.25">
      <c r="A54" s="3">
        <v>2018</v>
      </c>
      <c r="B54" s="42">
        <v>43313</v>
      </c>
      <c r="C54" s="42">
        <v>43343</v>
      </c>
      <c r="D54" s="35" t="s">
        <v>213</v>
      </c>
      <c r="E54" s="14" t="s">
        <v>355</v>
      </c>
      <c r="F54" s="5" t="s">
        <v>356</v>
      </c>
      <c r="G54" s="5" t="s">
        <v>306</v>
      </c>
      <c r="H54" s="5" t="s">
        <v>357</v>
      </c>
      <c r="I54" s="5" t="s">
        <v>214</v>
      </c>
      <c r="J54" s="5" t="s">
        <v>113</v>
      </c>
      <c r="K54" s="5" t="s">
        <v>122</v>
      </c>
      <c r="L54" s="5" t="s">
        <v>214</v>
      </c>
      <c r="M54" s="5" t="s">
        <v>358</v>
      </c>
      <c r="N54" s="5"/>
      <c r="O54" s="37" t="s">
        <v>412</v>
      </c>
      <c r="P54" s="5" t="s">
        <v>215</v>
      </c>
      <c r="Q54" s="3" t="s">
        <v>155</v>
      </c>
      <c r="R54" s="5" t="s">
        <v>359</v>
      </c>
      <c r="S54" s="35">
        <v>1603</v>
      </c>
      <c r="T54" s="5" t="s">
        <v>214</v>
      </c>
      <c r="U54" s="5" t="s">
        <v>178</v>
      </c>
      <c r="V54" s="5" t="s">
        <v>216</v>
      </c>
      <c r="W54" s="35">
        <v>24</v>
      </c>
      <c r="X54" s="5" t="s">
        <v>218</v>
      </c>
      <c r="Y54" s="35">
        <v>24</v>
      </c>
      <c r="Z54" s="5" t="s">
        <v>218</v>
      </c>
      <c r="AA54" s="3">
        <v>28</v>
      </c>
      <c r="AB54" s="3" t="s">
        <v>122</v>
      </c>
      <c r="AC54" s="3">
        <v>78310</v>
      </c>
      <c r="AD54" s="5" t="s">
        <v>214</v>
      </c>
      <c r="AE54" s="5" t="s">
        <v>214</v>
      </c>
      <c r="AF54" s="9" t="s">
        <v>214</v>
      </c>
      <c r="AG54" s="5" t="s">
        <v>214</v>
      </c>
      <c r="AH54" s="5" t="s">
        <v>360</v>
      </c>
      <c r="AI54" s="5" t="s">
        <v>356</v>
      </c>
      <c r="AJ54" s="5" t="s">
        <v>306</v>
      </c>
      <c r="AK54" s="30">
        <v>4441055032</v>
      </c>
      <c r="AL54" s="10" t="s">
        <v>361</v>
      </c>
      <c r="AM54" s="3" t="s">
        <v>662</v>
      </c>
      <c r="AN54" s="3" t="s">
        <v>662</v>
      </c>
      <c r="AO54" s="30">
        <v>4441055032</v>
      </c>
      <c r="AP54" s="10" t="s">
        <v>361</v>
      </c>
      <c r="AQ54" s="3" t="s">
        <v>662</v>
      </c>
      <c r="AR54" s="3" t="s">
        <v>662</v>
      </c>
      <c r="AS54" s="65" t="s">
        <v>219</v>
      </c>
      <c r="AT54" s="11">
        <v>43313</v>
      </c>
      <c r="AU54" s="11">
        <v>43344</v>
      </c>
      <c r="AV54" s="65"/>
    </row>
    <row r="55" spans="1:48" x14ac:dyDescent="0.25">
      <c r="A55" s="66">
        <v>2018</v>
      </c>
      <c r="B55" s="42">
        <v>43313</v>
      </c>
      <c r="C55" s="42">
        <v>43343</v>
      </c>
      <c r="D55" s="35" t="s">
        <v>213</v>
      </c>
      <c r="E55" s="17" t="s">
        <v>362</v>
      </c>
      <c r="F55" s="3" t="s">
        <v>363</v>
      </c>
      <c r="G55" s="3" t="s">
        <v>364</v>
      </c>
      <c r="H55" s="3" t="s">
        <v>365</v>
      </c>
      <c r="I55" s="3" t="s">
        <v>214</v>
      </c>
      <c r="J55" s="3" t="s">
        <v>113</v>
      </c>
      <c r="K55" s="3" t="s">
        <v>122</v>
      </c>
      <c r="L55" s="5" t="s">
        <v>214</v>
      </c>
      <c r="M55" s="3" t="s">
        <v>366</v>
      </c>
      <c r="N55" s="3"/>
      <c r="O55" s="36" t="s">
        <v>412</v>
      </c>
      <c r="P55" s="3" t="s">
        <v>215</v>
      </c>
      <c r="Q55" s="3" t="s">
        <v>155</v>
      </c>
      <c r="R55" s="3" t="s">
        <v>367</v>
      </c>
      <c r="S55" s="35" t="s">
        <v>368</v>
      </c>
      <c r="T55" s="3" t="s">
        <v>214</v>
      </c>
      <c r="U55" s="3" t="s">
        <v>178</v>
      </c>
      <c r="V55" s="3" t="s">
        <v>216</v>
      </c>
      <c r="W55" s="35">
        <v>24</v>
      </c>
      <c r="X55" s="3" t="s">
        <v>218</v>
      </c>
      <c r="Y55" s="35">
        <v>24</v>
      </c>
      <c r="Z55" s="3" t="s">
        <v>218</v>
      </c>
      <c r="AA55" s="3">
        <v>28</v>
      </c>
      <c r="AB55" s="3" t="s">
        <v>122</v>
      </c>
      <c r="AC55" s="3">
        <v>78390</v>
      </c>
      <c r="AD55" s="5" t="s">
        <v>214</v>
      </c>
      <c r="AE55" s="5" t="s">
        <v>214</v>
      </c>
      <c r="AF55" s="9" t="s">
        <v>214</v>
      </c>
      <c r="AG55" s="5" t="s">
        <v>214</v>
      </c>
      <c r="AH55" s="3" t="s">
        <v>362</v>
      </c>
      <c r="AI55" s="3" t="s">
        <v>363</v>
      </c>
      <c r="AJ55" s="3" t="s">
        <v>364</v>
      </c>
      <c r="AK55" s="32" t="s">
        <v>369</v>
      </c>
      <c r="AL55" s="3" t="s">
        <v>370</v>
      </c>
      <c r="AM55" s="3" t="s">
        <v>662</v>
      </c>
      <c r="AN55" s="3" t="s">
        <v>662</v>
      </c>
      <c r="AO55" s="32" t="s">
        <v>369</v>
      </c>
      <c r="AP55" s="3" t="s">
        <v>370</v>
      </c>
      <c r="AQ55" s="3" t="s">
        <v>662</v>
      </c>
      <c r="AR55" s="3" t="s">
        <v>662</v>
      </c>
      <c r="AS55" s="65" t="s">
        <v>219</v>
      </c>
      <c r="AT55" s="34">
        <v>43313</v>
      </c>
      <c r="AU55" s="34">
        <v>43344</v>
      </c>
      <c r="AV55" s="65"/>
    </row>
    <row r="56" spans="1:48" x14ac:dyDescent="0.25">
      <c r="A56" s="3">
        <v>2018</v>
      </c>
      <c r="B56" s="42">
        <v>43313</v>
      </c>
      <c r="C56" s="42">
        <v>43343</v>
      </c>
      <c r="D56" s="35" t="s">
        <v>220</v>
      </c>
      <c r="E56" s="17" t="s">
        <v>371</v>
      </c>
      <c r="F56" s="3" t="s">
        <v>214</v>
      </c>
      <c r="G56" s="3" t="s">
        <v>214</v>
      </c>
      <c r="H56" s="3" t="s">
        <v>372</v>
      </c>
      <c r="I56" s="3" t="s">
        <v>214</v>
      </c>
      <c r="J56" s="3" t="s">
        <v>113</v>
      </c>
      <c r="K56" s="3" t="s">
        <v>122</v>
      </c>
      <c r="L56" s="5" t="s">
        <v>214</v>
      </c>
      <c r="M56" s="3" t="s">
        <v>373</v>
      </c>
      <c r="N56" s="3"/>
      <c r="O56" s="37" t="s">
        <v>412</v>
      </c>
      <c r="P56" s="3" t="s">
        <v>244</v>
      </c>
      <c r="Q56" s="3" t="s">
        <v>174</v>
      </c>
      <c r="R56" s="3" t="s">
        <v>374</v>
      </c>
      <c r="S56" s="35">
        <v>1565</v>
      </c>
      <c r="T56" s="3">
        <v>1</v>
      </c>
      <c r="U56" s="3" t="s">
        <v>178</v>
      </c>
      <c r="V56" s="3" t="s">
        <v>216</v>
      </c>
      <c r="W56" s="35">
        <v>24</v>
      </c>
      <c r="X56" s="3" t="s">
        <v>218</v>
      </c>
      <c r="Y56" s="35">
        <v>24</v>
      </c>
      <c r="Z56" s="3" t="s">
        <v>218</v>
      </c>
      <c r="AA56" s="3">
        <v>28</v>
      </c>
      <c r="AB56" s="3" t="s">
        <v>122</v>
      </c>
      <c r="AC56" s="3">
        <v>78399</v>
      </c>
      <c r="AD56" s="5" t="s">
        <v>214</v>
      </c>
      <c r="AE56" s="5" t="s">
        <v>214</v>
      </c>
      <c r="AF56" s="9" t="s">
        <v>214</v>
      </c>
      <c r="AG56" s="5" t="s">
        <v>214</v>
      </c>
      <c r="AH56" s="3" t="s">
        <v>214</v>
      </c>
      <c r="AI56" s="3" t="s">
        <v>214</v>
      </c>
      <c r="AJ56" s="3" t="s">
        <v>214</v>
      </c>
      <c r="AK56" s="32" t="s">
        <v>375</v>
      </c>
      <c r="AL56" s="3" t="s">
        <v>376</v>
      </c>
      <c r="AM56" s="3" t="s">
        <v>662</v>
      </c>
      <c r="AN56" s="3" t="s">
        <v>662</v>
      </c>
      <c r="AO56" s="32" t="s">
        <v>375</v>
      </c>
      <c r="AP56" s="3" t="s">
        <v>376</v>
      </c>
      <c r="AQ56" s="3" t="s">
        <v>662</v>
      </c>
      <c r="AR56" s="3" t="s">
        <v>662</v>
      </c>
      <c r="AS56" s="65" t="s">
        <v>219</v>
      </c>
      <c r="AT56" s="11">
        <v>43313</v>
      </c>
      <c r="AU56" s="11">
        <v>43344</v>
      </c>
      <c r="AV56" s="65"/>
    </row>
    <row r="57" spans="1:48" x14ac:dyDescent="0.25">
      <c r="A57" s="66">
        <v>2018</v>
      </c>
      <c r="B57" s="42">
        <v>43313</v>
      </c>
      <c r="C57" s="42">
        <v>43343</v>
      </c>
      <c r="D57" s="35" t="s">
        <v>220</v>
      </c>
      <c r="E57" s="17" t="s">
        <v>377</v>
      </c>
      <c r="F57" s="3" t="s">
        <v>214</v>
      </c>
      <c r="G57" s="3" t="s">
        <v>214</v>
      </c>
      <c r="H57" s="3" t="s">
        <v>377</v>
      </c>
      <c r="I57" s="3" t="s">
        <v>214</v>
      </c>
      <c r="J57" s="3" t="s">
        <v>113</v>
      </c>
      <c r="K57" s="3" t="s">
        <v>122</v>
      </c>
      <c r="L57" s="5" t="s">
        <v>214</v>
      </c>
      <c r="M57" s="3" t="s">
        <v>378</v>
      </c>
      <c r="N57" s="3"/>
      <c r="O57" s="36" t="s">
        <v>412</v>
      </c>
      <c r="P57" s="3" t="s">
        <v>244</v>
      </c>
      <c r="Q57" s="3" t="s">
        <v>155</v>
      </c>
      <c r="R57" s="3" t="s">
        <v>379</v>
      </c>
      <c r="S57" s="35">
        <v>258</v>
      </c>
      <c r="T57" s="3" t="s">
        <v>214</v>
      </c>
      <c r="U57" s="3" t="s">
        <v>178</v>
      </c>
      <c r="V57" s="3" t="s">
        <v>216</v>
      </c>
      <c r="W57" s="35">
        <v>9</v>
      </c>
      <c r="X57" s="3" t="s">
        <v>380</v>
      </c>
      <c r="Y57" s="35">
        <v>9</v>
      </c>
      <c r="Z57" s="3" t="s">
        <v>380</v>
      </c>
      <c r="AA57" s="3">
        <v>9</v>
      </c>
      <c r="AB57" s="3" t="s">
        <v>454</v>
      </c>
      <c r="AC57" s="3">
        <v>11320</v>
      </c>
      <c r="AD57" s="5" t="s">
        <v>214</v>
      </c>
      <c r="AE57" s="5" t="s">
        <v>214</v>
      </c>
      <c r="AF57" s="9" t="s">
        <v>214</v>
      </c>
      <c r="AG57" s="5" t="s">
        <v>214</v>
      </c>
      <c r="AH57" s="3" t="s">
        <v>214</v>
      </c>
      <c r="AI57" s="3" t="s">
        <v>214</v>
      </c>
      <c r="AJ57" s="3" t="s">
        <v>214</v>
      </c>
      <c r="AK57" s="32" t="s">
        <v>214</v>
      </c>
      <c r="AL57" s="3" t="s">
        <v>214</v>
      </c>
      <c r="AM57" s="3" t="s">
        <v>662</v>
      </c>
      <c r="AN57" s="3" t="s">
        <v>662</v>
      </c>
      <c r="AO57" s="32" t="s">
        <v>214</v>
      </c>
      <c r="AP57" s="3" t="s">
        <v>214</v>
      </c>
      <c r="AQ57" s="3" t="s">
        <v>662</v>
      </c>
      <c r="AR57" s="3" t="s">
        <v>662</v>
      </c>
      <c r="AS57" s="65" t="s">
        <v>219</v>
      </c>
      <c r="AT57" s="34">
        <v>43313</v>
      </c>
      <c r="AU57" s="34">
        <v>43344</v>
      </c>
      <c r="AV57" s="65"/>
    </row>
    <row r="58" spans="1:48" s="40" customFormat="1" x14ac:dyDescent="0.25">
      <c r="A58" s="3">
        <v>2018</v>
      </c>
      <c r="B58" s="42">
        <v>43313</v>
      </c>
      <c r="C58" s="42">
        <v>43343</v>
      </c>
      <c r="D58" s="35" t="s">
        <v>213</v>
      </c>
      <c r="E58" s="26" t="s">
        <v>438</v>
      </c>
      <c r="F58" s="5" t="s">
        <v>439</v>
      </c>
      <c r="G58" s="3" t="s">
        <v>440</v>
      </c>
      <c r="H58" s="27" t="s">
        <v>441</v>
      </c>
      <c r="I58" s="3" t="s">
        <v>214</v>
      </c>
      <c r="J58" s="3" t="s">
        <v>113</v>
      </c>
      <c r="K58" s="5" t="s">
        <v>122</v>
      </c>
      <c r="L58" s="5" t="s">
        <v>214</v>
      </c>
      <c r="M58" s="5" t="s">
        <v>442</v>
      </c>
      <c r="N58" s="5"/>
      <c r="O58" s="36" t="s">
        <v>412</v>
      </c>
      <c r="P58" s="5" t="s">
        <v>215</v>
      </c>
      <c r="Q58" s="5" t="s">
        <v>174</v>
      </c>
      <c r="R58" s="5" t="s">
        <v>443</v>
      </c>
      <c r="S58" s="35">
        <v>450</v>
      </c>
      <c r="T58" s="3" t="s">
        <v>283</v>
      </c>
      <c r="U58" s="5" t="s">
        <v>178</v>
      </c>
      <c r="V58" s="3" t="s">
        <v>216</v>
      </c>
      <c r="W58" s="35">
        <v>24</v>
      </c>
      <c r="X58" s="3" t="s">
        <v>218</v>
      </c>
      <c r="Y58" s="35">
        <v>24</v>
      </c>
      <c r="Z58" s="3" t="s">
        <v>218</v>
      </c>
      <c r="AA58" s="3">
        <v>28</v>
      </c>
      <c r="AB58" s="3" t="s">
        <v>122</v>
      </c>
      <c r="AC58" s="3">
        <v>78390</v>
      </c>
      <c r="AD58" s="5" t="s">
        <v>214</v>
      </c>
      <c r="AE58" s="5" t="s">
        <v>214</v>
      </c>
      <c r="AF58" s="9" t="s">
        <v>214</v>
      </c>
      <c r="AG58" s="5" t="s">
        <v>214</v>
      </c>
      <c r="AH58" s="44" t="s">
        <v>438</v>
      </c>
      <c r="AI58" s="3" t="s">
        <v>439</v>
      </c>
      <c r="AJ58" s="3" t="s">
        <v>440</v>
      </c>
      <c r="AK58" s="32" t="s">
        <v>444</v>
      </c>
      <c r="AL58" s="10" t="s">
        <v>445</v>
      </c>
      <c r="AM58" s="3" t="s">
        <v>662</v>
      </c>
      <c r="AN58" s="3" t="s">
        <v>662</v>
      </c>
      <c r="AO58" s="32" t="s">
        <v>444</v>
      </c>
      <c r="AP58" s="10" t="s">
        <v>445</v>
      </c>
      <c r="AQ58" s="3" t="s">
        <v>662</v>
      </c>
      <c r="AR58" s="3" t="s">
        <v>662</v>
      </c>
      <c r="AS58" s="65" t="s">
        <v>219</v>
      </c>
      <c r="AT58" s="11">
        <v>43313</v>
      </c>
      <c r="AU58" s="11">
        <v>43344</v>
      </c>
      <c r="AV58" s="65"/>
    </row>
    <row r="59" spans="1:48" s="2" customFormat="1" x14ac:dyDescent="0.25">
      <c r="A59" s="66">
        <v>2018</v>
      </c>
      <c r="B59" s="42">
        <v>43313</v>
      </c>
      <c r="C59" s="42">
        <v>43343</v>
      </c>
      <c r="D59" s="35" t="s">
        <v>220</v>
      </c>
      <c r="E59" s="26" t="s">
        <v>414</v>
      </c>
      <c r="F59" s="5" t="s">
        <v>214</v>
      </c>
      <c r="G59" s="5" t="s">
        <v>214</v>
      </c>
      <c r="H59" s="27" t="s">
        <v>414</v>
      </c>
      <c r="I59" s="5" t="s">
        <v>214</v>
      </c>
      <c r="J59" s="5" t="s">
        <v>113</v>
      </c>
      <c r="K59" s="5" t="s">
        <v>122</v>
      </c>
      <c r="L59" s="5" t="s">
        <v>214</v>
      </c>
      <c r="M59" s="5" t="s">
        <v>415</v>
      </c>
      <c r="N59" s="5"/>
      <c r="O59" s="37" t="s">
        <v>412</v>
      </c>
      <c r="P59" s="5" t="s">
        <v>215</v>
      </c>
      <c r="Q59" s="5" t="s">
        <v>155</v>
      </c>
      <c r="R59" s="5" t="s">
        <v>416</v>
      </c>
      <c r="S59" s="35">
        <v>1100</v>
      </c>
      <c r="T59" s="3" t="s">
        <v>214</v>
      </c>
      <c r="U59" s="5" t="s">
        <v>178</v>
      </c>
      <c r="V59" s="5" t="s">
        <v>216</v>
      </c>
      <c r="W59" s="35">
        <v>24</v>
      </c>
      <c r="X59" s="3" t="s">
        <v>218</v>
      </c>
      <c r="Y59" s="35">
        <v>24</v>
      </c>
      <c r="Z59" s="3" t="s">
        <v>218</v>
      </c>
      <c r="AA59" s="3">
        <v>28</v>
      </c>
      <c r="AB59" s="3" t="s">
        <v>122</v>
      </c>
      <c r="AC59" s="3">
        <v>78280</v>
      </c>
      <c r="AD59" s="5" t="s">
        <v>214</v>
      </c>
      <c r="AE59" s="5" t="s">
        <v>214</v>
      </c>
      <c r="AF59" s="9" t="s">
        <v>214</v>
      </c>
      <c r="AG59" s="5" t="s">
        <v>214</v>
      </c>
      <c r="AH59" s="44" t="s">
        <v>214</v>
      </c>
      <c r="AI59" s="3" t="s">
        <v>214</v>
      </c>
      <c r="AJ59" s="3" t="s">
        <v>214</v>
      </c>
      <c r="AK59" s="9" t="s">
        <v>417</v>
      </c>
      <c r="AL59" s="10" t="s">
        <v>418</v>
      </c>
      <c r="AM59" s="3" t="s">
        <v>662</v>
      </c>
      <c r="AN59" s="3" t="s">
        <v>662</v>
      </c>
      <c r="AO59" s="9" t="s">
        <v>417</v>
      </c>
      <c r="AP59" s="10" t="s">
        <v>418</v>
      </c>
      <c r="AQ59" s="3" t="s">
        <v>662</v>
      </c>
      <c r="AR59" s="3" t="s">
        <v>662</v>
      </c>
      <c r="AS59" s="65" t="s">
        <v>219</v>
      </c>
      <c r="AT59" s="34">
        <v>43313</v>
      </c>
      <c r="AU59" s="34">
        <v>43344</v>
      </c>
      <c r="AV59" s="65"/>
    </row>
    <row r="60" spans="1:48" s="3" customFormat="1" x14ac:dyDescent="0.25">
      <c r="A60" s="3">
        <v>2018</v>
      </c>
      <c r="B60" s="42">
        <v>43313</v>
      </c>
      <c r="C60" s="42">
        <v>43343</v>
      </c>
      <c r="D60" s="35" t="s">
        <v>220</v>
      </c>
      <c r="E60" s="26" t="s">
        <v>606</v>
      </c>
      <c r="F60" s="5" t="s">
        <v>214</v>
      </c>
      <c r="G60" s="5" t="s">
        <v>214</v>
      </c>
      <c r="H60" s="27" t="s">
        <v>607</v>
      </c>
      <c r="I60" s="5" t="s">
        <v>214</v>
      </c>
      <c r="J60" s="3" t="s">
        <v>113</v>
      </c>
      <c r="K60" s="5" t="s">
        <v>122</v>
      </c>
      <c r="L60" s="5" t="s">
        <v>214</v>
      </c>
      <c r="M60" s="27" t="s">
        <v>608</v>
      </c>
      <c r="N60" s="27"/>
      <c r="O60" s="37" t="s">
        <v>412</v>
      </c>
      <c r="P60" s="5" t="s">
        <v>252</v>
      </c>
      <c r="Q60" s="5" t="s">
        <v>174</v>
      </c>
      <c r="R60" s="5" t="s">
        <v>609</v>
      </c>
      <c r="S60" s="35">
        <v>1500</v>
      </c>
      <c r="T60" s="5" t="s">
        <v>214</v>
      </c>
      <c r="U60" s="5" t="s">
        <v>178</v>
      </c>
      <c r="V60" s="3" t="s">
        <v>216</v>
      </c>
      <c r="W60" s="35">
        <v>24</v>
      </c>
      <c r="X60" s="3" t="s">
        <v>218</v>
      </c>
      <c r="Y60" s="35">
        <v>24</v>
      </c>
      <c r="Z60" s="3" t="s">
        <v>218</v>
      </c>
      <c r="AA60" s="3">
        <v>28</v>
      </c>
      <c r="AB60" s="3" t="s">
        <v>122</v>
      </c>
      <c r="AC60" s="3">
        <v>78320</v>
      </c>
      <c r="AD60" s="27" t="s">
        <v>214</v>
      </c>
      <c r="AE60" s="5" t="s">
        <v>214</v>
      </c>
      <c r="AF60" s="5" t="s">
        <v>214</v>
      </c>
      <c r="AG60" s="5" t="s">
        <v>214</v>
      </c>
      <c r="AH60" s="5" t="s">
        <v>611</v>
      </c>
      <c r="AI60" s="3" t="s">
        <v>214</v>
      </c>
      <c r="AJ60" s="3" t="s">
        <v>214</v>
      </c>
      <c r="AK60" s="5" t="s">
        <v>610</v>
      </c>
      <c r="AL60" s="5" t="s">
        <v>611</v>
      </c>
      <c r="AM60" s="3" t="s">
        <v>662</v>
      </c>
      <c r="AN60" s="3" t="s">
        <v>662</v>
      </c>
      <c r="AO60" s="5" t="s">
        <v>610</v>
      </c>
      <c r="AP60" s="5" t="s">
        <v>611</v>
      </c>
      <c r="AQ60" s="3" t="s">
        <v>662</v>
      </c>
      <c r="AR60" s="3" t="s">
        <v>662</v>
      </c>
      <c r="AS60" s="66" t="s">
        <v>219</v>
      </c>
      <c r="AT60" s="11">
        <v>43313</v>
      </c>
      <c r="AU60" s="11">
        <v>43344</v>
      </c>
    </row>
    <row r="61" spans="1:48" x14ac:dyDescent="0.25">
      <c r="A61" s="66">
        <v>2018</v>
      </c>
      <c r="B61" s="42">
        <v>43313</v>
      </c>
      <c r="C61" s="42">
        <v>43343</v>
      </c>
      <c r="D61" s="35" t="s">
        <v>213</v>
      </c>
      <c r="E61" s="17" t="s">
        <v>496</v>
      </c>
      <c r="F61" s="3" t="s">
        <v>214</v>
      </c>
      <c r="G61" s="3" t="s">
        <v>214</v>
      </c>
      <c r="H61" s="3" t="s">
        <v>496</v>
      </c>
      <c r="I61" s="3" t="s">
        <v>214</v>
      </c>
      <c r="J61" s="3" t="s">
        <v>113</v>
      </c>
      <c r="K61" s="3" t="s">
        <v>122</v>
      </c>
      <c r="L61" s="5" t="s">
        <v>214</v>
      </c>
      <c r="M61" s="3" t="s">
        <v>497</v>
      </c>
      <c r="N61" s="3"/>
      <c r="O61" s="36" t="s">
        <v>412</v>
      </c>
      <c r="P61" s="3" t="s">
        <v>215</v>
      </c>
      <c r="Q61" s="3" t="s">
        <v>155</v>
      </c>
      <c r="R61" s="3" t="s">
        <v>498</v>
      </c>
      <c r="S61" s="35" t="s">
        <v>499</v>
      </c>
      <c r="T61" s="32" t="s">
        <v>214</v>
      </c>
      <c r="U61" s="3" t="s">
        <v>178</v>
      </c>
      <c r="V61" s="3" t="s">
        <v>216</v>
      </c>
      <c r="W61" s="35">
        <v>24</v>
      </c>
      <c r="X61" s="3" t="s">
        <v>218</v>
      </c>
      <c r="Y61" s="35">
        <v>24</v>
      </c>
      <c r="Z61" s="3" t="s">
        <v>218</v>
      </c>
      <c r="AA61" s="3">
        <v>28</v>
      </c>
      <c r="AB61" s="3" t="s">
        <v>122</v>
      </c>
      <c r="AC61" s="3">
        <v>78320</v>
      </c>
      <c r="AD61" s="5" t="s">
        <v>214</v>
      </c>
      <c r="AE61" s="5" t="s">
        <v>214</v>
      </c>
      <c r="AF61" s="9" t="s">
        <v>214</v>
      </c>
      <c r="AG61" s="5" t="s">
        <v>214</v>
      </c>
      <c r="AH61" s="3" t="s">
        <v>214</v>
      </c>
      <c r="AI61" s="3" t="s">
        <v>214</v>
      </c>
      <c r="AJ61" s="3" t="s">
        <v>214</v>
      </c>
      <c r="AK61" s="32" t="s">
        <v>500</v>
      </c>
      <c r="AL61" s="3" t="s">
        <v>501</v>
      </c>
      <c r="AM61" s="3" t="s">
        <v>662</v>
      </c>
      <c r="AN61" s="3" t="s">
        <v>662</v>
      </c>
      <c r="AO61" s="32" t="s">
        <v>500</v>
      </c>
      <c r="AP61" s="3" t="s">
        <v>501</v>
      </c>
      <c r="AQ61" s="3" t="s">
        <v>662</v>
      </c>
      <c r="AR61" s="3" t="s">
        <v>662</v>
      </c>
      <c r="AS61" s="65" t="s">
        <v>219</v>
      </c>
      <c r="AT61" s="34">
        <v>43313</v>
      </c>
      <c r="AU61" s="34">
        <v>43344</v>
      </c>
      <c r="AV61" s="65"/>
    </row>
    <row r="62" spans="1:48" x14ac:dyDescent="0.25">
      <c r="A62" s="3">
        <v>2018</v>
      </c>
      <c r="B62" s="42">
        <v>43313</v>
      </c>
      <c r="C62" s="42">
        <v>43343</v>
      </c>
      <c r="D62" s="35" t="s">
        <v>220</v>
      </c>
      <c r="E62" s="14" t="s">
        <v>382</v>
      </c>
      <c r="F62" s="3" t="s">
        <v>226</v>
      </c>
      <c r="G62" s="3" t="s">
        <v>383</v>
      </c>
      <c r="H62" s="6" t="s">
        <v>384</v>
      </c>
      <c r="I62" s="3" t="s">
        <v>214</v>
      </c>
      <c r="J62" s="3" t="s">
        <v>113</v>
      </c>
      <c r="K62" s="3" t="s">
        <v>122</v>
      </c>
      <c r="L62" s="5" t="s">
        <v>214</v>
      </c>
      <c r="M62" s="27" t="s">
        <v>385</v>
      </c>
      <c r="N62" s="5"/>
      <c r="O62" s="37" t="s">
        <v>412</v>
      </c>
      <c r="P62" s="5" t="s">
        <v>386</v>
      </c>
      <c r="Q62" s="5" t="s">
        <v>155</v>
      </c>
      <c r="R62" s="5" t="s">
        <v>387</v>
      </c>
      <c r="S62" s="37">
        <v>1230</v>
      </c>
      <c r="T62" s="5" t="s">
        <v>214</v>
      </c>
      <c r="U62" s="5" t="s">
        <v>178</v>
      </c>
      <c r="V62" s="5" t="s">
        <v>216</v>
      </c>
      <c r="W62" s="35">
        <v>24</v>
      </c>
      <c r="X62" s="3" t="s">
        <v>218</v>
      </c>
      <c r="Y62" s="35">
        <v>24</v>
      </c>
      <c r="Z62" s="3" t="s">
        <v>218</v>
      </c>
      <c r="AA62" s="3">
        <v>28</v>
      </c>
      <c r="AB62" s="3" t="s">
        <v>122</v>
      </c>
      <c r="AC62" s="3">
        <v>78280</v>
      </c>
      <c r="AD62" s="5" t="s">
        <v>214</v>
      </c>
      <c r="AE62" s="5" t="s">
        <v>214</v>
      </c>
      <c r="AF62" s="9" t="s">
        <v>214</v>
      </c>
      <c r="AG62" s="5" t="s">
        <v>214</v>
      </c>
      <c r="AH62" s="3" t="s">
        <v>388</v>
      </c>
      <c r="AI62" s="3" t="s">
        <v>226</v>
      </c>
      <c r="AJ62" s="3" t="s">
        <v>383</v>
      </c>
      <c r="AK62" s="30" t="s">
        <v>389</v>
      </c>
      <c r="AL62" s="44" t="s">
        <v>390</v>
      </c>
      <c r="AM62" s="3" t="s">
        <v>662</v>
      </c>
      <c r="AN62" s="3" t="s">
        <v>662</v>
      </c>
      <c r="AO62" s="30" t="s">
        <v>389</v>
      </c>
      <c r="AP62" s="44" t="s">
        <v>390</v>
      </c>
      <c r="AQ62" s="3" t="s">
        <v>662</v>
      </c>
      <c r="AR62" s="3" t="s">
        <v>662</v>
      </c>
      <c r="AS62" s="65" t="s">
        <v>219</v>
      </c>
      <c r="AT62" s="11">
        <v>43313</v>
      </c>
      <c r="AU62" s="11">
        <v>43344</v>
      </c>
      <c r="AV62" s="65"/>
    </row>
    <row r="63" spans="1:48" s="3" customFormat="1" x14ac:dyDescent="0.25">
      <c r="A63" s="66">
        <v>2018</v>
      </c>
      <c r="B63" s="42">
        <v>43313</v>
      </c>
      <c r="C63" s="42">
        <v>43343</v>
      </c>
      <c r="D63" s="35" t="s">
        <v>213</v>
      </c>
      <c r="E63" s="26" t="s">
        <v>621</v>
      </c>
      <c r="F63" s="5" t="s">
        <v>622</v>
      </c>
      <c r="G63" s="5" t="s">
        <v>623</v>
      </c>
      <c r="H63" s="27" t="s">
        <v>624</v>
      </c>
      <c r="I63" s="5" t="s">
        <v>214</v>
      </c>
      <c r="J63" s="5" t="s">
        <v>113</v>
      </c>
      <c r="K63" s="5" t="s">
        <v>122</v>
      </c>
      <c r="L63" s="5" t="s">
        <v>214</v>
      </c>
      <c r="M63" s="5" t="s">
        <v>625</v>
      </c>
      <c r="N63" s="5"/>
      <c r="O63" s="37" t="s">
        <v>412</v>
      </c>
      <c r="P63" s="5" t="s">
        <v>215</v>
      </c>
      <c r="Q63" s="5" t="s">
        <v>163</v>
      </c>
      <c r="R63" s="5" t="s">
        <v>626</v>
      </c>
      <c r="S63" s="37">
        <v>926</v>
      </c>
      <c r="T63" s="5" t="s">
        <v>214</v>
      </c>
      <c r="U63" s="5" t="s">
        <v>178</v>
      </c>
      <c r="V63" s="5" t="s">
        <v>216</v>
      </c>
      <c r="W63" s="35">
        <v>13</v>
      </c>
      <c r="X63" s="5" t="s">
        <v>217</v>
      </c>
      <c r="Y63" s="35">
        <v>24</v>
      </c>
      <c r="Z63" s="3" t="s">
        <v>218</v>
      </c>
      <c r="AA63" s="3">
        <v>28</v>
      </c>
      <c r="AB63" s="3" t="s">
        <v>122</v>
      </c>
      <c r="AC63" s="3">
        <v>79040</v>
      </c>
      <c r="AD63" s="5" t="s">
        <v>214</v>
      </c>
      <c r="AE63" s="5" t="s">
        <v>214</v>
      </c>
      <c r="AF63" s="9" t="s">
        <v>214</v>
      </c>
      <c r="AG63" s="5" t="s">
        <v>214</v>
      </c>
      <c r="AH63" s="5" t="s">
        <v>621</v>
      </c>
      <c r="AI63" s="5" t="s">
        <v>622</v>
      </c>
      <c r="AJ63" s="5" t="s">
        <v>623</v>
      </c>
      <c r="AK63" s="5" t="s">
        <v>627</v>
      </c>
      <c r="AL63" s="10" t="s">
        <v>628</v>
      </c>
      <c r="AM63" s="3" t="s">
        <v>662</v>
      </c>
      <c r="AN63" s="3" t="s">
        <v>662</v>
      </c>
      <c r="AO63" s="5" t="s">
        <v>627</v>
      </c>
      <c r="AP63" s="10" t="s">
        <v>628</v>
      </c>
      <c r="AQ63" s="3" t="s">
        <v>662</v>
      </c>
      <c r="AR63" s="3" t="s">
        <v>662</v>
      </c>
      <c r="AS63" s="66" t="s">
        <v>219</v>
      </c>
      <c r="AT63" s="34">
        <v>43313</v>
      </c>
      <c r="AU63" s="34">
        <v>43344</v>
      </c>
    </row>
    <row r="64" spans="1:48" x14ac:dyDescent="0.25">
      <c r="A64" s="3">
        <v>2018</v>
      </c>
      <c r="B64" s="42">
        <v>43313</v>
      </c>
      <c r="C64" s="42">
        <v>43343</v>
      </c>
      <c r="D64" s="35" t="s">
        <v>213</v>
      </c>
      <c r="E64" s="26" t="s">
        <v>391</v>
      </c>
      <c r="F64" s="5" t="s">
        <v>392</v>
      </c>
      <c r="G64" s="5" t="s">
        <v>266</v>
      </c>
      <c r="H64" s="27" t="s">
        <v>393</v>
      </c>
      <c r="I64" s="5" t="s">
        <v>214</v>
      </c>
      <c r="J64" s="3" t="s">
        <v>113</v>
      </c>
      <c r="K64" s="5" t="s">
        <v>122</v>
      </c>
      <c r="L64" s="5" t="s">
        <v>214</v>
      </c>
      <c r="M64" s="27" t="s">
        <v>394</v>
      </c>
      <c r="N64" s="5"/>
      <c r="O64" s="36" t="s">
        <v>412</v>
      </c>
      <c r="P64" s="5" t="s">
        <v>215</v>
      </c>
      <c r="Q64" s="3" t="s">
        <v>155</v>
      </c>
      <c r="R64" s="5" t="s">
        <v>395</v>
      </c>
      <c r="S64" s="35">
        <v>255</v>
      </c>
      <c r="T64" s="5" t="s">
        <v>214</v>
      </c>
      <c r="U64" s="3" t="s">
        <v>178</v>
      </c>
      <c r="V64" s="3" t="s">
        <v>216</v>
      </c>
      <c r="W64" s="35">
        <v>24</v>
      </c>
      <c r="X64" s="3" t="s">
        <v>218</v>
      </c>
      <c r="Y64" s="35">
        <v>24</v>
      </c>
      <c r="Z64" s="3" t="s">
        <v>218</v>
      </c>
      <c r="AA64" s="3">
        <v>28</v>
      </c>
      <c r="AB64" s="3" t="s">
        <v>122</v>
      </c>
      <c r="AC64" s="3">
        <v>78150</v>
      </c>
      <c r="AD64" s="5" t="s">
        <v>214</v>
      </c>
      <c r="AE64" s="5" t="s">
        <v>214</v>
      </c>
      <c r="AF64" s="9" t="s">
        <v>214</v>
      </c>
      <c r="AG64" s="5" t="s">
        <v>214</v>
      </c>
      <c r="AH64" s="27" t="s">
        <v>391</v>
      </c>
      <c r="AI64" s="5" t="s">
        <v>392</v>
      </c>
      <c r="AJ64" s="5" t="s">
        <v>266</v>
      </c>
      <c r="AK64" s="64" t="s">
        <v>396</v>
      </c>
      <c r="AL64" s="10" t="s">
        <v>397</v>
      </c>
      <c r="AM64" s="3" t="s">
        <v>662</v>
      </c>
      <c r="AN64" s="3" t="s">
        <v>662</v>
      </c>
      <c r="AO64" s="64" t="s">
        <v>396</v>
      </c>
      <c r="AP64" s="10" t="s">
        <v>397</v>
      </c>
      <c r="AQ64" s="3" t="s">
        <v>662</v>
      </c>
      <c r="AR64" s="3" t="s">
        <v>662</v>
      </c>
      <c r="AS64" s="65" t="s">
        <v>219</v>
      </c>
      <c r="AT64" s="11">
        <v>43313</v>
      </c>
      <c r="AU64" s="11">
        <v>43344</v>
      </c>
      <c r="AV64" s="65"/>
    </row>
    <row r="65" spans="1:48" s="2" customFormat="1" x14ac:dyDescent="0.25">
      <c r="A65" s="66">
        <v>2018</v>
      </c>
      <c r="B65" s="42">
        <v>43313</v>
      </c>
      <c r="C65" s="42">
        <v>43343</v>
      </c>
      <c r="D65" s="35" t="s">
        <v>220</v>
      </c>
      <c r="E65" s="26" t="s">
        <v>398</v>
      </c>
      <c r="F65" s="3" t="s">
        <v>214</v>
      </c>
      <c r="G65" s="3" t="s">
        <v>214</v>
      </c>
      <c r="H65" s="27" t="s">
        <v>398</v>
      </c>
      <c r="I65" s="3" t="s">
        <v>214</v>
      </c>
      <c r="J65" s="3" t="s">
        <v>113</v>
      </c>
      <c r="K65" s="5" t="s">
        <v>122</v>
      </c>
      <c r="L65" s="5" t="s">
        <v>214</v>
      </c>
      <c r="M65" s="27" t="s">
        <v>399</v>
      </c>
      <c r="N65" s="5"/>
      <c r="O65" s="37" t="s">
        <v>412</v>
      </c>
      <c r="P65" s="5" t="s">
        <v>215</v>
      </c>
      <c r="Q65" s="5" t="s">
        <v>174</v>
      </c>
      <c r="R65" s="5" t="s">
        <v>400</v>
      </c>
      <c r="S65" s="35">
        <v>390</v>
      </c>
      <c r="T65" s="9">
        <v>5</v>
      </c>
      <c r="U65" s="5" t="s">
        <v>178</v>
      </c>
      <c r="V65" s="3" t="s">
        <v>216</v>
      </c>
      <c r="W65" s="35">
        <v>24</v>
      </c>
      <c r="X65" s="3" t="s">
        <v>218</v>
      </c>
      <c r="Y65" s="35">
        <v>24</v>
      </c>
      <c r="Z65" s="3" t="s">
        <v>218</v>
      </c>
      <c r="AA65" s="3">
        <v>28</v>
      </c>
      <c r="AB65" s="3" t="s">
        <v>122</v>
      </c>
      <c r="AC65" s="27">
        <v>78269</v>
      </c>
      <c r="AD65" s="5" t="s">
        <v>214</v>
      </c>
      <c r="AE65" s="5" t="s">
        <v>214</v>
      </c>
      <c r="AF65" s="9" t="s">
        <v>214</v>
      </c>
      <c r="AG65" s="5" t="s">
        <v>214</v>
      </c>
      <c r="AH65" s="3" t="s">
        <v>214</v>
      </c>
      <c r="AI65" s="5" t="s">
        <v>214</v>
      </c>
      <c r="AJ65" s="5" t="s">
        <v>214</v>
      </c>
      <c r="AK65" s="64" t="s">
        <v>401</v>
      </c>
      <c r="AL65" s="16" t="s">
        <v>402</v>
      </c>
      <c r="AM65" s="3" t="s">
        <v>662</v>
      </c>
      <c r="AN65" s="3" t="s">
        <v>662</v>
      </c>
      <c r="AO65" s="64" t="s">
        <v>401</v>
      </c>
      <c r="AP65" s="16" t="s">
        <v>402</v>
      </c>
      <c r="AQ65" s="3" t="s">
        <v>662</v>
      </c>
      <c r="AR65" s="3" t="s">
        <v>662</v>
      </c>
      <c r="AS65" s="65" t="s">
        <v>219</v>
      </c>
      <c r="AT65" s="34">
        <v>43313</v>
      </c>
      <c r="AU65" s="34">
        <v>43344</v>
      </c>
      <c r="AV65" s="65"/>
    </row>
    <row r="66" spans="1:48" s="3" customFormat="1" x14ac:dyDescent="0.25">
      <c r="A66" s="3">
        <v>2018</v>
      </c>
      <c r="B66" s="42">
        <v>43313</v>
      </c>
      <c r="C66" s="42">
        <v>43343</v>
      </c>
      <c r="D66" s="35" t="s">
        <v>220</v>
      </c>
      <c r="E66" s="14" t="s">
        <v>652</v>
      </c>
      <c r="F66" s="5" t="s">
        <v>214</v>
      </c>
      <c r="G66" s="5" t="s">
        <v>214</v>
      </c>
      <c r="H66" s="15" t="s">
        <v>653</v>
      </c>
      <c r="I66" s="5" t="s">
        <v>214</v>
      </c>
      <c r="J66" s="5" t="s">
        <v>113</v>
      </c>
      <c r="K66" s="5" t="s">
        <v>654</v>
      </c>
      <c r="L66" s="5" t="s">
        <v>214</v>
      </c>
      <c r="M66" s="5" t="s">
        <v>655</v>
      </c>
      <c r="N66" s="5"/>
      <c r="O66" s="37" t="s">
        <v>412</v>
      </c>
      <c r="P66" s="5" t="s">
        <v>252</v>
      </c>
      <c r="Q66" s="3" t="s">
        <v>155</v>
      </c>
      <c r="R66" s="3" t="s">
        <v>656</v>
      </c>
      <c r="S66" s="35">
        <v>3100</v>
      </c>
      <c r="T66" s="32" t="s">
        <v>657</v>
      </c>
      <c r="U66" s="3" t="s">
        <v>178</v>
      </c>
      <c r="V66" s="3" t="s">
        <v>216</v>
      </c>
      <c r="W66" s="39" t="s">
        <v>658</v>
      </c>
      <c r="X66" s="3" t="s">
        <v>659</v>
      </c>
      <c r="Y66" s="35">
        <v>19</v>
      </c>
      <c r="Z66" s="3" t="s">
        <v>659</v>
      </c>
      <c r="AA66" s="3">
        <v>19</v>
      </c>
      <c r="AB66" s="3" t="s">
        <v>659</v>
      </c>
      <c r="AC66" s="3">
        <v>31237</v>
      </c>
      <c r="AD66" s="3" t="s">
        <v>214</v>
      </c>
      <c r="AE66" s="3" t="s">
        <v>214</v>
      </c>
      <c r="AF66" s="3" t="s">
        <v>214</v>
      </c>
      <c r="AG66" s="5" t="s">
        <v>214</v>
      </c>
      <c r="AH66" s="3" t="s">
        <v>214</v>
      </c>
      <c r="AI66" s="3" t="s">
        <v>214</v>
      </c>
      <c r="AJ66" s="3" t="s">
        <v>214</v>
      </c>
      <c r="AK66" s="74" t="s">
        <v>660</v>
      </c>
      <c r="AL66" s="10" t="s">
        <v>661</v>
      </c>
      <c r="AM66" s="3" t="s">
        <v>662</v>
      </c>
      <c r="AN66" s="3" t="s">
        <v>662</v>
      </c>
      <c r="AO66" s="74" t="s">
        <v>660</v>
      </c>
      <c r="AP66" s="10" t="s">
        <v>661</v>
      </c>
      <c r="AQ66" s="3" t="s">
        <v>662</v>
      </c>
      <c r="AR66" s="3" t="s">
        <v>662</v>
      </c>
      <c r="AS66" s="66" t="s">
        <v>219</v>
      </c>
      <c r="AT66" s="11">
        <v>43313</v>
      </c>
      <c r="AU66" s="11">
        <v>43344</v>
      </c>
    </row>
    <row r="67" spans="1:48" s="2" customFormat="1" x14ac:dyDescent="0.25">
      <c r="A67" s="66">
        <v>2018</v>
      </c>
      <c r="B67" s="42">
        <v>43313</v>
      </c>
      <c r="C67" s="42">
        <v>43343</v>
      </c>
      <c r="D67" s="37" t="s">
        <v>220</v>
      </c>
      <c r="E67" s="26" t="s">
        <v>403</v>
      </c>
      <c r="F67" s="3" t="s">
        <v>214</v>
      </c>
      <c r="G67" s="3" t="s">
        <v>214</v>
      </c>
      <c r="H67" s="3" t="s">
        <v>403</v>
      </c>
      <c r="I67" s="3" t="s">
        <v>214</v>
      </c>
      <c r="J67" s="3" t="s">
        <v>113</v>
      </c>
      <c r="K67" s="5" t="s">
        <v>122</v>
      </c>
      <c r="L67" s="5" t="s">
        <v>214</v>
      </c>
      <c r="M67" s="27" t="s">
        <v>404</v>
      </c>
      <c r="N67" s="5"/>
      <c r="O67" s="36" t="s">
        <v>412</v>
      </c>
      <c r="P67" s="5" t="s">
        <v>241</v>
      </c>
      <c r="Q67" s="5" t="s">
        <v>155</v>
      </c>
      <c r="R67" s="5" t="s">
        <v>405</v>
      </c>
      <c r="S67" s="37">
        <v>355</v>
      </c>
      <c r="T67" s="5" t="s">
        <v>214</v>
      </c>
      <c r="U67" s="5" t="s">
        <v>178</v>
      </c>
      <c r="V67" s="5" t="s">
        <v>216</v>
      </c>
      <c r="W67" s="35">
        <v>24</v>
      </c>
      <c r="X67" s="3" t="s">
        <v>218</v>
      </c>
      <c r="Y67" s="35">
        <v>24</v>
      </c>
      <c r="Z67" s="3" t="s">
        <v>218</v>
      </c>
      <c r="AA67" s="3">
        <v>28</v>
      </c>
      <c r="AB67" s="3" t="s">
        <v>122</v>
      </c>
      <c r="AC67" s="3">
        <v>78000</v>
      </c>
      <c r="AD67" s="5" t="s">
        <v>214</v>
      </c>
      <c r="AE67" s="5" t="s">
        <v>214</v>
      </c>
      <c r="AF67" s="9" t="s">
        <v>214</v>
      </c>
      <c r="AG67" s="5" t="s">
        <v>214</v>
      </c>
      <c r="AH67" s="3" t="s">
        <v>214</v>
      </c>
      <c r="AI67" s="5" t="s">
        <v>214</v>
      </c>
      <c r="AJ67" s="3" t="s">
        <v>214</v>
      </c>
      <c r="AK67" s="9" t="s">
        <v>406</v>
      </c>
      <c r="AL67" s="10" t="s">
        <v>214</v>
      </c>
      <c r="AM67" s="3" t="s">
        <v>662</v>
      </c>
      <c r="AN67" s="3" t="s">
        <v>662</v>
      </c>
      <c r="AO67" s="9" t="s">
        <v>406</v>
      </c>
      <c r="AP67" s="10" t="s">
        <v>214</v>
      </c>
      <c r="AQ67" s="3" t="s">
        <v>662</v>
      </c>
      <c r="AR67" s="3" t="s">
        <v>662</v>
      </c>
      <c r="AS67" s="65" t="s">
        <v>219</v>
      </c>
      <c r="AT67" s="34">
        <v>43313</v>
      </c>
      <c r="AU67" s="34">
        <v>43344</v>
      </c>
      <c r="AV67" s="65"/>
    </row>
    <row r="68" spans="1:48" s="2" customFormat="1" x14ac:dyDescent="0.25">
      <c r="A68" s="3">
        <v>2018</v>
      </c>
      <c r="B68" s="42">
        <v>43313</v>
      </c>
      <c r="C68" s="42">
        <v>43343</v>
      </c>
      <c r="D68" s="35" t="s">
        <v>220</v>
      </c>
      <c r="E68" s="14" t="s">
        <v>446</v>
      </c>
      <c r="F68" s="3" t="s">
        <v>214</v>
      </c>
      <c r="G68" s="3" t="s">
        <v>214</v>
      </c>
      <c r="H68" s="15" t="s">
        <v>447</v>
      </c>
      <c r="I68" s="3" t="s">
        <v>214</v>
      </c>
      <c r="J68" s="3" t="s">
        <v>113</v>
      </c>
      <c r="K68" s="3" t="s">
        <v>448</v>
      </c>
      <c r="L68" s="5" t="s">
        <v>214</v>
      </c>
      <c r="M68" s="43" t="s">
        <v>449</v>
      </c>
      <c r="N68" s="5"/>
      <c r="O68" s="37" t="s">
        <v>412</v>
      </c>
      <c r="P68" s="5" t="s">
        <v>450</v>
      </c>
      <c r="Q68" s="3" t="s">
        <v>173</v>
      </c>
      <c r="R68" s="5" t="s">
        <v>451</v>
      </c>
      <c r="S68" s="35">
        <v>4119</v>
      </c>
      <c r="T68" s="5" t="s">
        <v>288</v>
      </c>
      <c r="U68" s="3" t="s">
        <v>178</v>
      </c>
      <c r="V68" s="3" t="s">
        <v>216</v>
      </c>
      <c r="W68" s="35">
        <v>12</v>
      </c>
      <c r="X68" s="3" t="s">
        <v>452</v>
      </c>
      <c r="Y68" s="35">
        <v>9</v>
      </c>
      <c r="Z68" s="3" t="s">
        <v>448</v>
      </c>
      <c r="AA68" s="3">
        <v>9</v>
      </c>
      <c r="AB68" s="3" t="s">
        <v>115</v>
      </c>
      <c r="AC68" s="3">
        <v>14140</v>
      </c>
      <c r="AD68" s="5" t="s">
        <v>214</v>
      </c>
      <c r="AE68" s="5" t="s">
        <v>214</v>
      </c>
      <c r="AF68" s="9" t="s">
        <v>214</v>
      </c>
      <c r="AG68" s="5" t="s">
        <v>214</v>
      </c>
      <c r="AH68" s="3" t="s">
        <v>214</v>
      </c>
      <c r="AI68" s="3" t="s">
        <v>214</v>
      </c>
      <c r="AJ68" s="3" t="s">
        <v>214</v>
      </c>
      <c r="AK68" s="9" t="s">
        <v>453</v>
      </c>
      <c r="AL68" s="10" t="s">
        <v>214</v>
      </c>
      <c r="AM68" s="3" t="s">
        <v>662</v>
      </c>
      <c r="AN68" s="3" t="s">
        <v>662</v>
      </c>
      <c r="AO68" s="9" t="s">
        <v>453</v>
      </c>
      <c r="AP68" s="10" t="s">
        <v>214</v>
      </c>
      <c r="AQ68" s="3" t="s">
        <v>662</v>
      </c>
      <c r="AR68" s="3" t="s">
        <v>662</v>
      </c>
      <c r="AS68" s="65" t="s">
        <v>219</v>
      </c>
      <c r="AT68" s="11">
        <v>43313</v>
      </c>
      <c r="AU68" s="11">
        <v>43344</v>
      </c>
      <c r="AV68" s="65"/>
    </row>
    <row r="69" spans="1:48" s="2" customFormat="1" x14ac:dyDescent="0.25">
      <c r="A69" s="66">
        <v>2018</v>
      </c>
      <c r="B69" s="42">
        <v>43313</v>
      </c>
      <c r="C69" s="42">
        <v>43343</v>
      </c>
      <c r="D69" s="35" t="s">
        <v>213</v>
      </c>
      <c r="E69" s="26" t="s">
        <v>407</v>
      </c>
      <c r="F69" s="5" t="s">
        <v>214</v>
      </c>
      <c r="G69" s="5" t="s">
        <v>214</v>
      </c>
      <c r="H69" s="27" t="s">
        <v>407</v>
      </c>
      <c r="I69" s="5" t="s">
        <v>214</v>
      </c>
      <c r="J69" s="3" t="s">
        <v>113</v>
      </c>
      <c r="K69" s="5" t="s">
        <v>122</v>
      </c>
      <c r="L69" s="5" t="s">
        <v>214</v>
      </c>
      <c r="M69" s="27" t="s">
        <v>408</v>
      </c>
      <c r="N69" s="5"/>
      <c r="O69" s="36" t="s">
        <v>412</v>
      </c>
      <c r="P69" s="5" t="s">
        <v>252</v>
      </c>
      <c r="Q69" s="5" t="s">
        <v>174</v>
      </c>
      <c r="R69" s="5" t="s">
        <v>409</v>
      </c>
      <c r="S69" s="35">
        <v>878</v>
      </c>
      <c r="T69" s="5" t="s">
        <v>214</v>
      </c>
      <c r="U69" s="5" t="s">
        <v>178</v>
      </c>
      <c r="V69" s="3" t="s">
        <v>216</v>
      </c>
      <c r="W69" s="35">
        <v>24</v>
      </c>
      <c r="X69" s="3" t="s">
        <v>218</v>
      </c>
      <c r="Y69" s="35">
        <v>24</v>
      </c>
      <c r="Z69" s="3" t="s">
        <v>218</v>
      </c>
      <c r="AA69" s="3">
        <v>28</v>
      </c>
      <c r="AB69" s="3" t="s">
        <v>122</v>
      </c>
      <c r="AC69" s="3">
        <v>78399</v>
      </c>
      <c r="AD69" s="5" t="s">
        <v>214</v>
      </c>
      <c r="AE69" s="5" t="s">
        <v>214</v>
      </c>
      <c r="AF69" s="9" t="s">
        <v>214</v>
      </c>
      <c r="AG69" s="5" t="s">
        <v>214</v>
      </c>
      <c r="AH69" s="3" t="s">
        <v>214</v>
      </c>
      <c r="AI69" s="3" t="s">
        <v>214</v>
      </c>
      <c r="AJ69" s="3" t="s">
        <v>214</v>
      </c>
      <c r="AK69" s="9" t="s">
        <v>410</v>
      </c>
      <c r="AL69" s="5" t="s">
        <v>411</v>
      </c>
      <c r="AM69" s="3" t="s">
        <v>662</v>
      </c>
      <c r="AN69" s="3" t="s">
        <v>662</v>
      </c>
      <c r="AO69" s="9" t="s">
        <v>410</v>
      </c>
      <c r="AP69" s="5" t="s">
        <v>411</v>
      </c>
      <c r="AQ69" s="3" t="s">
        <v>662</v>
      </c>
      <c r="AR69" s="3" t="s">
        <v>662</v>
      </c>
      <c r="AS69" s="65" t="s">
        <v>219</v>
      </c>
      <c r="AT69" s="34">
        <v>43313</v>
      </c>
      <c r="AU69" s="34">
        <v>43344</v>
      </c>
      <c r="AV69" s="65"/>
    </row>
    <row r="70" spans="1:48" x14ac:dyDescent="0.25">
      <c r="A70" s="3">
        <v>2018</v>
      </c>
      <c r="B70" s="42">
        <v>43313</v>
      </c>
      <c r="C70" s="42">
        <v>43343</v>
      </c>
      <c r="D70" s="35" t="s">
        <v>213</v>
      </c>
      <c r="E70" s="33" t="s">
        <v>391</v>
      </c>
      <c r="F70" s="3" t="s">
        <v>392</v>
      </c>
      <c r="G70" s="3" t="s">
        <v>266</v>
      </c>
      <c r="H70" s="3" t="s">
        <v>393</v>
      </c>
      <c r="I70" s="3" t="s">
        <v>214</v>
      </c>
      <c r="J70" s="3" t="s">
        <v>113</v>
      </c>
      <c r="K70" s="3" t="s">
        <v>122</v>
      </c>
      <c r="L70" s="5" t="s">
        <v>214</v>
      </c>
      <c r="M70" s="3" t="s">
        <v>394</v>
      </c>
      <c r="N70" s="3"/>
      <c r="O70" s="36" t="s">
        <v>412</v>
      </c>
      <c r="P70" s="3" t="s">
        <v>215</v>
      </c>
      <c r="Q70" s="3" t="s">
        <v>155</v>
      </c>
      <c r="R70" s="3" t="s">
        <v>395</v>
      </c>
      <c r="S70" s="35">
        <v>255</v>
      </c>
      <c r="T70" s="3"/>
      <c r="U70" s="3" t="s">
        <v>178</v>
      </c>
      <c r="V70" s="3" t="s">
        <v>216</v>
      </c>
      <c r="W70" s="35">
        <v>24</v>
      </c>
      <c r="X70" s="3" t="s">
        <v>218</v>
      </c>
      <c r="Y70" s="35">
        <v>24</v>
      </c>
      <c r="Z70" s="3" t="s">
        <v>218</v>
      </c>
      <c r="AA70" s="3">
        <v>28</v>
      </c>
      <c r="AB70" s="3" t="s">
        <v>122</v>
      </c>
      <c r="AC70" s="3">
        <v>78150</v>
      </c>
      <c r="AD70" s="5" t="s">
        <v>214</v>
      </c>
      <c r="AE70" s="5" t="s">
        <v>214</v>
      </c>
      <c r="AF70" s="9" t="s">
        <v>214</v>
      </c>
      <c r="AG70" s="5" t="s">
        <v>214</v>
      </c>
      <c r="AH70" s="3" t="s">
        <v>391</v>
      </c>
      <c r="AI70" s="3" t="s">
        <v>392</v>
      </c>
      <c r="AJ70" s="3" t="s">
        <v>266</v>
      </c>
      <c r="AK70" s="32" t="s">
        <v>396</v>
      </c>
      <c r="AL70" s="3" t="s">
        <v>397</v>
      </c>
      <c r="AM70" s="3" t="s">
        <v>662</v>
      </c>
      <c r="AN70" s="3" t="s">
        <v>662</v>
      </c>
      <c r="AO70" s="32" t="s">
        <v>396</v>
      </c>
      <c r="AP70" s="3" t="s">
        <v>397</v>
      </c>
      <c r="AQ70" s="3" t="s">
        <v>662</v>
      </c>
      <c r="AR70" s="3" t="s">
        <v>662</v>
      </c>
      <c r="AS70" s="53" t="s">
        <v>219</v>
      </c>
      <c r="AT70" s="11">
        <v>43313</v>
      </c>
      <c r="AU70" s="11">
        <v>43344</v>
      </c>
    </row>
    <row r="71" spans="1:48" x14ac:dyDescent="0.25">
      <c r="A71" s="66">
        <v>2018</v>
      </c>
      <c r="B71" s="42">
        <v>43313</v>
      </c>
      <c r="C71" s="42">
        <v>43343</v>
      </c>
      <c r="D71" s="35" t="s">
        <v>220</v>
      </c>
      <c r="E71" s="33" t="s">
        <v>398</v>
      </c>
      <c r="F71" s="3" t="s">
        <v>214</v>
      </c>
      <c r="G71" s="3" t="s">
        <v>214</v>
      </c>
      <c r="H71" s="3" t="s">
        <v>398</v>
      </c>
      <c r="I71" s="3" t="s">
        <v>214</v>
      </c>
      <c r="J71" s="3" t="s">
        <v>113</v>
      </c>
      <c r="K71" s="3" t="s">
        <v>122</v>
      </c>
      <c r="L71" s="5" t="s">
        <v>214</v>
      </c>
      <c r="M71" s="3" t="s">
        <v>399</v>
      </c>
      <c r="N71" s="3"/>
      <c r="O71" s="37" t="s">
        <v>412</v>
      </c>
      <c r="P71" s="3" t="s">
        <v>215</v>
      </c>
      <c r="Q71" s="3" t="s">
        <v>174</v>
      </c>
      <c r="R71" s="3" t="s">
        <v>400</v>
      </c>
      <c r="S71" s="35">
        <v>390</v>
      </c>
      <c r="T71" s="32">
        <v>5</v>
      </c>
      <c r="U71" s="3" t="s">
        <v>178</v>
      </c>
      <c r="V71" s="3" t="s">
        <v>216</v>
      </c>
      <c r="W71" s="35">
        <v>24</v>
      </c>
      <c r="X71" s="3" t="s">
        <v>218</v>
      </c>
      <c r="Y71" s="35">
        <v>24</v>
      </c>
      <c r="Z71" s="3" t="s">
        <v>218</v>
      </c>
      <c r="AA71" s="3">
        <v>28</v>
      </c>
      <c r="AB71" s="3" t="s">
        <v>122</v>
      </c>
      <c r="AC71" s="3">
        <v>78269</v>
      </c>
      <c r="AD71" s="5" t="s">
        <v>214</v>
      </c>
      <c r="AE71" s="5" t="s">
        <v>214</v>
      </c>
      <c r="AF71" s="9" t="s">
        <v>214</v>
      </c>
      <c r="AG71" s="58" t="s">
        <v>214</v>
      </c>
      <c r="AH71" s="3" t="s">
        <v>214</v>
      </c>
      <c r="AI71" s="3" t="s">
        <v>214</v>
      </c>
      <c r="AJ71" s="3" t="s">
        <v>214</v>
      </c>
      <c r="AK71" s="32" t="s">
        <v>401</v>
      </c>
      <c r="AL71" s="3" t="s">
        <v>402</v>
      </c>
      <c r="AM71" s="3" t="s">
        <v>662</v>
      </c>
      <c r="AN71" s="3" t="s">
        <v>662</v>
      </c>
      <c r="AO71" s="32" t="s">
        <v>401</v>
      </c>
      <c r="AP71" s="3" t="s">
        <v>402</v>
      </c>
      <c r="AQ71" s="3" t="s">
        <v>662</v>
      </c>
      <c r="AR71" s="3" t="s">
        <v>662</v>
      </c>
      <c r="AS71" s="53" t="s">
        <v>219</v>
      </c>
      <c r="AT71" s="34">
        <v>43313</v>
      </c>
      <c r="AU71" s="34">
        <v>43344</v>
      </c>
    </row>
    <row r="72" spans="1:48" s="2" customFormat="1" x14ac:dyDescent="0.25">
      <c r="A72" s="3">
        <v>2018</v>
      </c>
      <c r="B72" s="42">
        <v>43313</v>
      </c>
      <c r="C72" s="42">
        <v>43343</v>
      </c>
      <c r="D72" s="35" t="s">
        <v>220</v>
      </c>
      <c r="E72" s="4" t="s">
        <v>432</v>
      </c>
      <c r="F72" s="5" t="s">
        <v>214</v>
      </c>
      <c r="G72" s="5" t="s">
        <v>214</v>
      </c>
      <c r="H72" s="6" t="s">
        <v>432</v>
      </c>
      <c r="I72" s="5" t="s">
        <v>214</v>
      </c>
      <c r="J72" s="5" t="s">
        <v>113</v>
      </c>
      <c r="K72" s="5" t="s">
        <v>122</v>
      </c>
      <c r="L72" s="5" t="s">
        <v>214</v>
      </c>
      <c r="M72" s="5" t="s">
        <v>433</v>
      </c>
      <c r="N72" s="5"/>
      <c r="O72" s="36" t="s">
        <v>412</v>
      </c>
      <c r="P72" s="5" t="s">
        <v>434</v>
      </c>
      <c r="Q72" s="3" t="s">
        <v>174</v>
      </c>
      <c r="R72" s="5" t="s">
        <v>305</v>
      </c>
      <c r="S72" s="35">
        <v>426</v>
      </c>
      <c r="T72" s="5" t="s">
        <v>214</v>
      </c>
      <c r="U72" s="5" t="s">
        <v>178</v>
      </c>
      <c r="V72" s="5" t="s">
        <v>216</v>
      </c>
      <c r="W72" s="35">
        <v>24</v>
      </c>
      <c r="X72" s="3" t="s">
        <v>218</v>
      </c>
      <c r="Y72" s="35">
        <v>24</v>
      </c>
      <c r="Z72" s="3" t="s">
        <v>218</v>
      </c>
      <c r="AA72" s="3">
        <v>28</v>
      </c>
      <c r="AB72" s="3" t="s">
        <v>122</v>
      </c>
      <c r="AC72" s="8" t="s">
        <v>435</v>
      </c>
      <c r="AD72" s="5" t="s">
        <v>214</v>
      </c>
      <c r="AE72" s="5" t="s">
        <v>214</v>
      </c>
      <c r="AF72" s="9" t="s">
        <v>214</v>
      </c>
      <c r="AG72" s="58" t="s">
        <v>214</v>
      </c>
      <c r="AH72" s="5" t="s">
        <v>214</v>
      </c>
      <c r="AI72" s="3" t="s">
        <v>214</v>
      </c>
      <c r="AJ72" s="3" t="s">
        <v>214</v>
      </c>
      <c r="AK72" s="9" t="s">
        <v>436</v>
      </c>
      <c r="AL72" s="10" t="s">
        <v>437</v>
      </c>
      <c r="AM72" s="3" t="s">
        <v>662</v>
      </c>
      <c r="AN72" s="3" t="s">
        <v>662</v>
      </c>
      <c r="AO72" s="9" t="s">
        <v>436</v>
      </c>
      <c r="AP72" s="10" t="s">
        <v>437</v>
      </c>
      <c r="AQ72" s="3" t="s">
        <v>662</v>
      </c>
      <c r="AR72" s="3" t="s">
        <v>662</v>
      </c>
      <c r="AS72" s="53" t="s">
        <v>219</v>
      </c>
      <c r="AT72" s="11">
        <v>43313</v>
      </c>
      <c r="AU72" s="11">
        <v>43344</v>
      </c>
    </row>
    <row r="73" spans="1:48" x14ac:dyDescent="0.25">
      <c r="A73" s="66">
        <v>2018</v>
      </c>
      <c r="B73" s="42">
        <v>43313</v>
      </c>
      <c r="C73" s="42">
        <v>43343</v>
      </c>
      <c r="D73" s="35" t="s">
        <v>220</v>
      </c>
      <c r="E73" s="33" t="s">
        <v>403</v>
      </c>
      <c r="F73" s="3" t="s">
        <v>214</v>
      </c>
      <c r="G73" s="3" t="s">
        <v>214</v>
      </c>
      <c r="H73" s="3" t="s">
        <v>403</v>
      </c>
      <c r="I73" s="3" t="s">
        <v>214</v>
      </c>
      <c r="J73" s="3" t="s">
        <v>113</v>
      </c>
      <c r="K73" s="3" t="s">
        <v>122</v>
      </c>
      <c r="L73" s="5" t="s">
        <v>214</v>
      </c>
      <c r="M73" s="3" t="s">
        <v>404</v>
      </c>
      <c r="N73" s="3"/>
      <c r="O73" s="37" t="s">
        <v>412</v>
      </c>
      <c r="P73" s="3" t="s">
        <v>241</v>
      </c>
      <c r="Q73" s="3" t="s">
        <v>155</v>
      </c>
      <c r="R73" s="3" t="s">
        <v>405</v>
      </c>
      <c r="S73" s="35">
        <v>355</v>
      </c>
      <c r="T73" s="3" t="s">
        <v>214</v>
      </c>
      <c r="U73" s="3" t="s">
        <v>178</v>
      </c>
      <c r="V73" s="3" t="s">
        <v>216</v>
      </c>
      <c r="W73" s="35">
        <v>24</v>
      </c>
      <c r="X73" s="3" t="s">
        <v>218</v>
      </c>
      <c r="Y73" s="35">
        <v>24</v>
      </c>
      <c r="Z73" s="3" t="s">
        <v>218</v>
      </c>
      <c r="AA73" s="3">
        <v>28</v>
      </c>
      <c r="AB73" s="3" t="s">
        <v>122</v>
      </c>
      <c r="AC73" s="3">
        <v>78000</v>
      </c>
      <c r="AD73" s="5" t="s">
        <v>214</v>
      </c>
      <c r="AE73" s="5" t="s">
        <v>214</v>
      </c>
      <c r="AF73" s="9" t="s">
        <v>214</v>
      </c>
      <c r="AG73" s="58" t="s">
        <v>214</v>
      </c>
      <c r="AH73" s="3" t="s">
        <v>214</v>
      </c>
      <c r="AI73" s="3" t="s">
        <v>214</v>
      </c>
      <c r="AJ73" s="3" t="s">
        <v>214</v>
      </c>
      <c r="AK73" s="32" t="s">
        <v>406</v>
      </c>
      <c r="AL73" s="3" t="s">
        <v>214</v>
      </c>
      <c r="AM73" s="3" t="s">
        <v>662</v>
      </c>
      <c r="AN73" s="3" t="s">
        <v>662</v>
      </c>
      <c r="AO73" s="32" t="s">
        <v>406</v>
      </c>
      <c r="AP73" s="3" t="s">
        <v>214</v>
      </c>
      <c r="AQ73" s="3" t="s">
        <v>662</v>
      </c>
      <c r="AR73" s="3" t="s">
        <v>662</v>
      </c>
      <c r="AS73" s="53" t="s">
        <v>219</v>
      </c>
      <c r="AT73" s="34">
        <v>43313</v>
      </c>
      <c r="AU73" s="34">
        <v>43344</v>
      </c>
    </row>
    <row r="74" spans="1:48" s="40" customFormat="1" x14ac:dyDescent="0.25">
      <c r="A74" s="3">
        <v>2018</v>
      </c>
      <c r="B74" s="42">
        <v>43313</v>
      </c>
      <c r="C74" s="42">
        <v>43343</v>
      </c>
      <c r="D74" s="35" t="s">
        <v>220</v>
      </c>
      <c r="E74" s="14" t="s">
        <v>446</v>
      </c>
      <c r="F74" s="3" t="s">
        <v>214</v>
      </c>
      <c r="G74" s="3" t="s">
        <v>214</v>
      </c>
      <c r="H74" s="15" t="s">
        <v>447</v>
      </c>
      <c r="I74" s="5" t="s">
        <v>214</v>
      </c>
      <c r="J74" s="3" t="s">
        <v>113</v>
      </c>
      <c r="K74" s="3" t="s">
        <v>448</v>
      </c>
      <c r="L74" s="5" t="s">
        <v>214</v>
      </c>
      <c r="M74" s="54" t="s">
        <v>449</v>
      </c>
      <c r="N74" s="5"/>
      <c r="O74" s="36" t="s">
        <v>412</v>
      </c>
      <c r="P74" s="3" t="s">
        <v>450</v>
      </c>
      <c r="Q74" s="3" t="s">
        <v>173</v>
      </c>
      <c r="R74" s="5" t="s">
        <v>451</v>
      </c>
      <c r="S74" s="35">
        <v>4119</v>
      </c>
      <c r="T74" s="30" t="s">
        <v>288</v>
      </c>
      <c r="U74" s="3" t="s">
        <v>178</v>
      </c>
      <c r="V74" s="3" t="s">
        <v>216</v>
      </c>
      <c r="W74" s="35">
        <v>12</v>
      </c>
      <c r="X74" s="3" t="s">
        <v>452</v>
      </c>
      <c r="Y74" s="35">
        <v>9</v>
      </c>
      <c r="Z74" s="3" t="s">
        <v>448</v>
      </c>
      <c r="AA74" s="3">
        <v>9</v>
      </c>
      <c r="AB74" s="3" t="s">
        <v>115</v>
      </c>
      <c r="AC74" s="3">
        <v>14140</v>
      </c>
      <c r="AD74" s="5" t="s">
        <v>214</v>
      </c>
      <c r="AE74" s="5" t="s">
        <v>214</v>
      </c>
      <c r="AF74" s="9" t="s">
        <v>214</v>
      </c>
      <c r="AG74" s="58" t="s">
        <v>214</v>
      </c>
      <c r="AH74" s="3" t="s">
        <v>214</v>
      </c>
      <c r="AI74" s="3" t="s">
        <v>214</v>
      </c>
      <c r="AJ74" s="3" t="s">
        <v>214</v>
      </c>
      <c r="AK74" s="9" t="s">
        <v>453</v>
      </c>
      <c r="AL74" s="3" t="s">
        <v>214</v>
      </c>
      <c r="AM74" s="3"/>
      <c r="AN74" s="3"/>
      <c r="AO74" s="9" t="s">
        <v>453</v>
      </c>
      <c r="AP74" s="3" t="s">
        <v>214</v>
      </c>
      <c r="AQ74" s="3" t="s">
        <v>662</v>
      </c>
      <c r="AR74" s="3" t="s">
        <v>662</v>
      </c>
      <c r="AS74" s="53" t="s">
        <v>219</v>
      </c>
      <c r="AT74" s="11">
        <v>43313</v>
      </c>
      <c r="AU74" s="11">
        <v>43344</v>
      </c>
    </row>
  </sheetData>
  <mergeCells count="7">
    <mergeCell ref="A6:AV6"/>
    <mergeCell ref="A2:C2"/>
    <mergeCell ref="D2:F2"/>
    <mergeCell ref="G2:I2"/>
    <mergeCell ref="A3:C3"/>
    <mergeCell ref="D3:F3"/>
    <mergeCell ref="G3:I3"/>
  </mergeCells>
  <dataValidations count="15">
    <dataValidation type="list" allowBlank="1" showErrorMessage="1" sqref="D75:D188">
      <formula1>Hidden_13</formula1>
    </dataValidation>
    <dataValidation type="list" allowBlank="1" showErrorMessage="1" sqref="J75:J188">
      <formula1>Hidden_29</formula1>
    </dataValidation>
    <dataValidation type="list" allowBlank="1" showErrorMessage="1" sqref="K75:K188">
      <formula1>Hidden_310</formula1>
    </dataValidation>
    <dataValidation type="list" allowBlank="1" showErrorMessage="1" sqref="N75:N188">
      <formula1>Hidden_413</formula1>
    </dataValidation>
    <dataValidation type="list" allowBlank="1" showErrorMessage="1" sqref="O75:O188">
      <formula1>Hidden_514</formula1>
    </dataValidation>
    <dataValidation type="list" allowBlank="1" showErrorMessage="1" sqref="Q75:Q188">
      <formula1>Hidden_616</formula1>
    </dataValidation>
    <dataValidation type="list" allowBlank="1" showErrorMessage="1" sqref="U75:U188">
      <formula1>Hidden_720</formula1>
    </dataValidation>
    <dataValidation type="list" allowBlank="1" showErrorMessage="1" sqref="AB75:AB188">
      <formula1>Hidden_827</formula1>
    </dataValidation>
    <dataValidation type="list" allowBlank="1" showInputMessage="1" showErrorMessage="1" sqref="D72 D12:D17 WLQ53 WLQ60 D41 WLQ10 WLQ48:WLQ49 D74 WLQ63 D27:D28 WLQ33:WLQ34 WVM8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LQ41 WVM19 JA19 SW19 ACS19 AMO19 AWK19 BGG19 BQC19 BZY19 CJU19 CTQ19 DDM19 DNI19 DXE19 EHA19 EQW19 FAS19 FKO19 FUK19 GEG19 GOC19 GXY19 HHU19 HRQ19 IBM19 ILI19 IVE19 JFA19 JOW19 JYS19 KIO19 KSK19 LCG19 LMC19 LVY19 MFU19 MPQ19 MZM19 NJI19 NTE19 ODA19 OMW19 OWS19 PGO19 PQK19 QAG19 QKC19 QTY19 RDU19 RNQ19 RXM19 SHI19 SRE19 TBA19 TKW19 TUS19 UEO19 UOK19 UYG19 VIC19 VRY19 WBU19 WLQ19 WVM41 JA41 SW41 ACS41 AMO41 AWK41 BGG41 BQC41 BZY41 CJU41 CTQ41 DDM41 DNI41 DXE41 EHA41 EQW41 FAS41 FKO41 FUK41 GEG41 GOC41 GXY41 HHU41 HRQ41 IBM41 ILI41 IVE41 JFA41 JOW41 JYS41 KIO41 KSK41 LCG41 LMC41 LVY41 MFU41 MPQ41 MZM41 NJI41 NTE41 ODA41 OMW41 OWS41 PGO41 PQK41 QAG41 QKC41 QTY41 RDU41 RNQ41 RXM41 SHI41 SRE41 TBA41 TKW41 TUS41 UEO41 UOK41 UYG41 VIC41 VRY41 WBU41 D19:D21 WVM33:WVM34 JA33:JA34 SW33:SW34 ACS33:ACS34 AMO33:AMO34 AWK33:AWK34 BGG33:BGG34 BQC33:BQC34 BZY33:BZY34 CJU33:CJU34 CTQ33:CTQ34 DDM33:DDM34 DNI33:DNI34 DXE33:DXE34 EHA33:EHA34 EQW33:EQW34 FAS33:FAS34 FKO33:FKO34 FUK33:FUK34 GEG33:GEG34 GOC33:GOC34 GXY33:GXY34 HHU33:HHU34 HRQ33:HRQ34 IBM33:IBM34 ILI33:ILI34 IVE33:IVE34 JFA33:JFA34 JOW33:JOW34 JYS33:JYS34 KIO33:KIO34 KSK33:KSK34 LCG33:LCG34 LMC33:LMC34 LVY33:LVY34 MFU33:MFU34 MPQ33:MPQ34 MZM33:MZM34 NJI33:NJI34 NTE33:NTE34 ODA33:ODA34 OMW33:OMW34 OWS33:OWS34 PGO33:PGO34 PQK33:PQK34 QAG33:QAG34 QKC33:QKC34 QTY33:QTY34 RDU33:RDU34 RNQ33:RNQ34 RXM33:RXM34 SHI33:SHI34 SRE33:SRE34 TBA33:TBA34 TKW33:TKW34 TUS33:TUS34 UEO33:UEO34 UOK33:UOK34 UYG33:UYG34 VIC33:VIC34 VRY33:VRY34 WBU33:WBU34 WVM30 JA30 SW30 ACS30 AMO30 AWK30 BGG30 BQC30 BZY30 CJU30 CTQ30 DDM30 DNI30 DXE30 EHA30 EQW30 FAS30 FKO30 FUK30 GEG30 GOC30 GXY30 HHU30 HRQ30 IBM30 ILI30 IVE30 JFA30 JOW30 JYS30 KIO30 KSK30 LCG30 LMC30 LVY30 MFU30 MPQ30 MZM30 NJI30 NTE30 ODA30 OMW30 OWS30 PGO30 PQK30 QAG30 QKC30 QTY30 RDU30 RNQ30 RXM30 SHI30 SRE30 TBA30 TKW30 TUS30 UEO30 UOK30 UYG30 VIC30 VRY30 WBU30 WLQ30 WVM39 JA39 SW39 ACS39 AMO39 AWK39 BGG39 BQC39 BZY39 CJU39 CTQ39 DDM39 DNI39 DXE39 EHA39 EQW39 FAS39 FKO39 FUK39 GEG39 GOC39 GXY39 HHU39 HRQ39 IBM39 ILI39 IVE39 JFA39 JOW39 JYS39 KIO39 KSK39 LCG39 LMC39 LVY39 MFU39 MPQ39 MZM39 NJI39 NTE39 ODA39 OMW39 OWS39 PGO39 PQK39 QAG39 QKC39 QTY39 RDU39 RNQ39 RXM39 SHI39 SRE39 TBA39 TKW39 TUS39 UEO39 UOK39 UYG39 VIC39 VRY39 WBU39 WLQ39 D39 WVM44:WVM46 JA44:JA46 SW44:SW46 ACS44:ACS46 AMO44:AMO46 AWK44:AWK46 BGG44:BGG46 BQC44:BQC46 BZY44:BZY46 CJU44:CJU46 CTQ44:CTQ46 DDM44:DDM46 DNI44:DNI46 DXE44:DXE46 EHA44:EHA46 EQW44:EQW46 FAS44:FAS46 FKO44:FKO46 FUK44:FUK46 GEG44:GEG46 GOC44:GOC46 GXY44:GXY46 HHU44:HHU46 HRQ44:HRQ46 IBM44:IBM46 ILI44:ILI46 IVE44:IVE46 JFA44:JFA46 JOW44:JOW46 JYS44:JYS46 KIO44:KIO46 KSK44:KSK46 LCG44:LCG46 LMC44:LMC46 LVY44:LVY46 MFU44:MFU46 MPQ44:MPQ46 MZM44:MZM46 NJI44:NJI46 NTE44:NTE46 ODA44:ODA46 OMW44:OMW46 OWS44:OWS46 PGO44:PGO46 PQK44:PQK46 QAG44:QAG46 QKC44:QKC46 QTY44:QTY46 RDU44:RDU46 RNQ44:RNQ46 RXM44:RXM46 SHI44:SHI46 SRE44:SRE46 TBA44:TBA46 TKW44:TKW46 TUS44:TUS46 UEO44:UEO46 UOK44:UOK46 UYG44:UYG46 VIC44:VIC46 VRY44:VRY46 WBU44:WBU46 WLQ44:WLQ46 D52:D54 WVM53 JA53 SW53 ACS53 AMO53 AWK53 BGG53 BQC53 BZY53 CJU53 CTQ53 DDM53 DNI53 DXE53 EHA53 EQW53 FAS53 FKO53 FUK53 GEG53 GOC53 GXY53 HHU53 HRQ53 IBM53 ILI53 IVE53 JFA53 JOW53 JYS53 KIO53 KSK53 LCG53 LMC53 LVY53 MFU53 MPQ53 MZM53 NJI53 NTE53 ODA53 OMW53 OWS53 PGO53 PQK53 QAG53 QKC53 QTY53 RDU53 RNQ53 RXM53 SHI53 SRE53 TBA53 TKW53 TUS53 UEO53 UOK53 UYG53 VIC53 VRY53 WBU53 D9:D10 WVM10 JA10 SW10 ACS10 AMO10 AWK10 BGG10 BQC10 BZY10 CJU10 CTQ10 DDM10 DNI10 DXE10 EHA10 EQW10 FAS10 FKO10 FUK10 GEG10 GOC10 GXY10 HHU10 HRQ10 IBM10 ILI10 IVE10 JFA10 JOW10 JYS10 KIO10 KSK10 LCG10 LMC10 LVY10 MFU10 MPQ10 MZM10 NJI10 NTE10 ODA10 OMW10 OWS10 PGO10 PQK10 QAG10 QKC10 QTY10 RDU10 RNQ10 RXM10 SHI10 SRE10 TBA10 TKW10 TUS10 UEO10 UOK10 UYG10 VIC10 VRY10 WBU10 D58:D60 WVM60 JA60 SW60 ACS60 AMO60 AWK60 BGG60 BQC60 BZY60 CJU60 CTQ60 DDM60 DNI60 DXE60 EHA60 EQW60 FAS60 FKO60 FUK60 GEG60 GOC60 GXY60 HHU60 HRQ60 IBM60 ILI60 IVE60 JFA60 JOW60 JYS60 KIO60 KSK60 LCG60 LMC60 LVY60 MFU60 MPQ60 MZM60 NJI60 NTE60 ODA60 OMW60 OWS60 PGO60 PQK60 QAG60 QKC60 QTY60 RDU60 RNQ60 RXM60 SHI60 SRE60 TBA60 TKW60 TUS60 UEO60 UOK60 UYG60 VIC60 VRY60 WBU60 WVM48:WVM49 JA48:JA49 SW48:SW49 ACS48:ACS49 AMO48:AMO49 AWK48:AWK49 BGG48:BGG49 BQC48:BQC49 BZY48:BZY49 CJU48:CJU49 CTQ48:CTQ49 DDM48:DDM49 DNI48:DNI49 DXE48:DXE49 EHA48:EHA49 EQW48:EQW49 FAS48:FAS49 FKO48:FKO49 FUK48:FUK49 GEG48:GEG49 GOC48:GOC49 GXY48:GXY49 HHU48:HHU49 HRQ48:HRQ49 IBM48:IBM49 ILI48:ILI49 IVE48:IVE49 JFA48:JFA49 JOW48:JOW49 JYS48:JYS49 KIO48:KIO49 KSK48:KSK49 LCG48:LCG49 LMC48:LMC49 LVY48:LVY49 MFU48:MFU49 MPQ48:MPQ49 MZM48:MZM49 NJI48:NJI49 NTE48:NTE49 ODA48:ODA49 OMW48:OMW49 OWS48:OWS49 PGO48:PGO49 PQK48:PQK49 QAG48:QAG49 QKC48:QKC49 QTY48:QTY49 RDU48:RDU49 RNQ48:RNQ49 RXM48:RXM49 SHI48:SHI49 SRE48:SRE49 TBA48:TBA49 TKW48:TKW49 TUS48:TUS49 UEO48:UEO49 UOK48:UOK49 UYG48:UYG49 VIC48:VIC49 VRY48:VRY49 WBU48:WBU49 WLQ36 WVM63 JA63 SW63 ACS63 AMO63 AWK63 BGG63 BQC63 BZY63 CJU63 CTQ63 DDM63 DNI63 DXE63 EHA63 EQW63 FAS63 FKO63 FUK63 GEG63 GOC63 GXY63 HHU63 HRQ63 IBM63 ILI63 IVE63 JFA63 JOW63 JYS63 KIO63 KSK63 LCG63 LMC63 LVY63 MFU63 MPQ63 MZM63 NJI63 NTE63 ODA63 OMW63 OWS63 PGO63 PQK63 QAG63 QKC63 QTY63 RDU63 RNQ63 RXM63 SHI63 SRE63 TBA63 TKW63 TUS63 UEO63 UOK63 UYG63 VIC63 VRY63 WBU63 WLQ15:WLQ16 WVM15:WVM16 JA15:JA16 SW15:SW16 ACS15:ACS16 AMO15:AMO16 AWK15:AWK16 BGG15:BGG16 BQC15:BQC16 BZY15:BZY16 CJU15:CJU16 CTQ15:CTQ16 DDM15:DDM16 DNI15:DNI16 DXE15:DXE16 EHA15:EHA16 EQW15:EQW16 FAS15:FAS16 FKO15:FKO16 FUK15:FUK16 GEG15:GEG16 GOC15:GOC16 GXY15:GXY16 HHU15:HHU16 HRQ15:HRQ16 IBM15:IBM16 ILI15:ILI16 IVE15:IVE16 JFA15:JFA16 JOW15:JOW16 JYS15:JYS16 KIO15:KIO16 KSK15:KSK16 LCG15:LCG16 LMC15:LMC16 LVY15:LVY16 MFU15:MFU16 MPQ15:MPQ16 MZM15:MZM16 NJI15:NJI16 NTE15:NTE16 ODA15:ODA16 OMW15:OMW16 OWS15:OWS16 PGO15:PGO16 PQK15:PQK16 QAG15:QAG16 QKC15:QKC16 QTY15:QTY16 RDU15:RDU16 RNQ15:RNQ16 RXM15:RXM16 SHI15:SHI16 SRE15:SRE16 TBA15:TBA16 TKW15:TKW16 TUS15:TUS16 UEO15:UEO16 UOK15:UOK16 UYG15:UYG16 VIC15:VIC16 VRY15:VRY16 WBU15:WBU16 D33:D36 WVM36 JA36 SW36 ACS36 AMO36 AWK36 BGG36 BQC36 BZY36 CJU36 CTQ36 DDM36 DNI36 DXE36 EHA36 EQW36 FAS36 FKO36 FUK36 GEG36 GOC36 GXY36 HHU36 HRQ36 IBM36 ILI36 IVE36 JFA36 JOW36 JYS36 KIO36 KSK36 LCG36 LMC36 LVY36 MFU36 MPQ36 MZM36 NJI36 NTE36 ODA36 OMW36 OWS36 PGO36 PQK36 QAG36 QKC36 QTY36 RDU36 RNQ36 RXM36 SHI36 SRE36 TBA36 TKW36 TUS36 UEO36 UOK36 UYG36 VIC36 VRY36 WBU36 D62:D69 WVM66 JA66 SW66 ACS66 AMO66 AWK66 BGG66 BQC66 BZY66 CJU66 CTQ66 DDM66 DNI66 DXE66 EHA66 EQW66 FAS66 FKO66 FUK66 GEG66 GOC66 GXY66 HHU66 HRQ66 IBM66 ILI66 IVE66 JFA66 JOW66 JYS66 KIO66 KSK66 LCG66 LMC66 LVY66 MFU66 MPQ66 MZM66 NJI66 NTE66 ODA66 OMW66 OWS66 PGO66 PQK66 QAG66 QKC66 QTY66 RDU66 RNQ66 RXM66 SHI66 SRE66 TBA66 TKW66 TUS66 UEO66 UOK66 UYG66 VIC66 VRY66 WBU66 WLQ66 D24:D25 D30:D31 D44:D50">
      <formula1>hidden1</formula1>
    </dataValidation>
    <dataValidation type="list" allowBlank="1" showInputMessage="1" showErrorMessage="1" sqref="J10 J27:J28 WLW19 WVS19 JG19 TC19 ACY19 AMU19 AWQ19 BGM19 BQI19 CAE19 CKA19 CTW19 DDS19 DNO19 DXK19 EHG19 ERC19 FAY19 FKU19 FUQ19 GEM19 GOI19 GYE19 HIA19 HRW19 IBS19 ILO19 IVK19 JFG19 JPC19 JYY19 KIU19 KSQ19 LCM19 LMI19 LWE19 MGA19 MPW19 MZS19 NJO19 NTK19 ODG19 ONC19 OWY19 PGU19 PQQ19 QAM19 QKI19 QUE19 REA19 RNW19 RXS19 SHO19 SRK19 TBG19 TLC19 TUY19 UEU19 UOQ19 UYM19 VII19 VSE19 WCA19 J19:J22 WVS22 JG22 TC22 ACY22 AMU22 AWQ22 BGM22 BQI22 CAE22 CKA22 CTW22 DDS22 DNO22 DXK22 EHG22 ERC22 FAY22 FKU22 FUQ22 GEM22 GOI22 GYE22 HIA22 HRW22 IBS22 ILO22 IVK22 JFG22 JPC22 JYY22 KIU22 KSQ22 LCM22 LMI22 LWE22 MGA22 MPW22 MZS22 NJO22 NTK22 ODG22 ONC22 OWY22 PGU22 PQQ22 QAM22 QKI22 QUE22 REA22 RNW22 RXS22 SHO22 SRK22 TBG22 TLC22 TUY22 UEU22 UOQ22 UYM22 VII22 VSE22 WCA22 WLW22 WVS10 JG10 TC10 ACY10 AMU10 AWQ10 BGM10 BQI10 CAE10 CKA10 CTW10 DDS10 DNO10 DXK10 EHG10 ERC10 FAY10 FKU10 FUQ10 GEM10 GOI10 GYE10 HIA10 HRW10 IBS10 ILO10 IVK10 JFG10 JPC10 JYY10 KIU10 KSQ10 LCM10 LMI10 LWE10 MGA10 MPW10 MZS10 NJO10 NTK10 ODG10 ONC10 OWY10 PGU10 PQQ10 QAM10 QKI10 QUE10 REA10 RNW10 RXS10 SHO10 SRK10 TBG10 TLC10 TUY10 UEU10 UOQ10 UYM10 VII10 VSE10 WCA10 WLW10 WLW15:WLW16 WVS15:WVS16 JG15:JG16 TC15:TC16 ACY15:ACY16 AMU15:AMU16 AWQ15:AWQ16 BGM15:BGM16 BQI15:BQI16 CAE15:CAE16 CKA15:CKA16 CTW15:CTW16 DDS15:DDS16 DNO15:DNO16 DXK15:DXK16 EHG15:EHG16 ERC15:ERC16 FAY15:FAY16 FKU15:FKU16 FUQ15:FUQ16 GEM15:GEM16 GOI15:GOI16 GYE15:GYE16 HIA15:HIA16 HRW15:HRW16 IBS15:IBS16 ILO15:ILO16 IVK15:IVK16 JFG15:JFG16 JPC15:JPC16 JYY15:JYY16 KIU15:KIU16 KSQ15:KSQ16 LCM15:LCM16 LMI15:LMI16 LWE15:LWE16 MGA15:MGA16 MPW15:MPW16 MZS15:MZS16 NJO15:NJO16 NTK15:NTK16 ODG15:ODG16 ONC15:ONC16 OWY15:OWY16 PGU15:PGU16 PQQ15:PQQ16 QAM15:QAM16 QKI15:QKI16 QUE15:QUE16 REA15:REA16 RNW15:RNW16 RXS15:RXS16 SHO15:SHO16 SRK15:SRK16 TBG15:TBG16 TLC15:TLC16 TUY15:TUY16 UEU15:UEU16 UOQ15:UOQ16 UYM15:UYM16 VII15:VII16 VSE15:VSE16 WCA15:WCA16 J13:J17 J24:J25">
      <formula1>hidden2</formula1>
    </dataValidation>
    <dataValidation type="list" allowBlank="1" showInputMessage="1" showErrorMessage="1" sqref="K10 K27:K28 WLX19 WVT19 JH19 TD19 ACZ19 AMV19 AWR19 BGN19 BQJ19 CAF19 CKB19 CTX19 DDT19 DNP19 DXL19 EHH19 ERD19 FAZ19 FKV19 FUR19 GEN19 GOJ19 GYF19 HIB19 HRX19 IBT19 ILP19 IVL19 JFH19 JPD19 JYZ19 KIV19 KSR19 LCN19 LMJ19 LWF19 MGB19 MPX19 MZT19 NJP19 NTL19 ODH19 OND19 OWZ19 PGV19 PQR19 QAN19 QKJ19 QUF19 REB19 RNX19 RXT19 SHP19 SRL19 TBH19 TLD19 TUZ19 UEV19 UOR19 UYN19 VIJ19 VSF19 WCB19 K19:K22 WVT22 JH22 TD22 ACZ22 AMV22 AWR22 BGN22 BQJ22 CAF22 CKB22 CTX22 DDT22 DNP22 DXL22 EHH22 ERD22 FAZ22 FKV22 FUR22 GEN22 GOJ22 GYF22 HIB22 HRX22 IBT22 ILP22 IVL22 JFH22 JPD22 JYZ22 KIV22 KSR22 LCN22 LMJ22 LWF22 MGB22 MPX22 MZT22 NJP22 NTL22 ODH22 OND22 OWZ22 PGV22 PQR22 QAN22 QKJ22 QUF22 REB22 RNX22 RXT22 SHP22 SRL22 TBH22 TLD22 TUZ22 UEV22 UOR22 UYN22 VIJ22 VSF22 WCB22 WLX22 WVT10 JH10 TD10 ACZ10 AMV10 AWR10 BGN10 BQJ10 CAF10 CKB10 CTX10 DDT10 DNP10 DXL10 EHH10 ERD10 FAZ10 FKV10 FUR10 GEN10 GOJ10 GYF10 HIB10 HRX10 IBT10 ILP10 IVL10 JFH10 JPD10 JYZ10 KIV10 KSR10 LCN10 LMJ10 LWF10 MGB10 MPX10 MZT10 NJP10 NTL10 ODH10 OND10 OWZ10 PGV10 PQR10 QAN10 QKJ10 QUF10 REB10 RNX10 RXT10 SHP10 SRL10 TBH10 TLD10 TUZ10 UEV10 UOR10 UYN10 VIJ10 VSF10 WCB10 WLX10 WLX15:WLX16 WVT15:WVT16 JH15:JH16 TD15:TD16 ACZ15:ACZ16 AMV15:AMV16 AWR15:AWR16 BGN15:BGN16 BQJ15:BQJ16 CAF15:CAF16 CKB15:CKB16 CTX15:CTX16 DDT15:DDT16 DNP15:DNP16 DXL15:DXL16 EHH15:EHH16 ERD15:ERD16 FAZ15:FAZ16 FKV15:FKV16 FUR15:FUR16 GEN15:GEN16 GOJ15:GOJ16 GYF15:GYF16 HIB15:HIB16 HRX15:HRX16 IBT15:IBT16 ILP15:ILP16 IVL15:IVL16 JFH15:JFH16 JPD15:JPD16 JYZ15:JYZ16 KIV15:KIV16 KSR15:KSR16 LCN15:LCN16 LMJ15:LMJ16 LWF15:LWF16 MGB15:MGB16 MPX15:MPX16 MZT15:MZT16 NJP15:NJP16 NTL15:NTL16 ODH15:ODH16 OND15:OND16 OWZ15:OWZ16 PGV15:PGV16 PQR15:PQR16 QAN15:QAN16 QKJ15:QKJ16 QUF15:QUF16 REB15:REB16 RNX15:RNX16 RXT15:RXT16 SHP15:SHP16 SRL15:SRL16 TBH15:TBH16 TLD15:TLD16 TUZ15:TUZ16 UEV15:UEV16 UOR15:UOR16 UYN15:UYN16 VIJ15:VIJ16 VSF15:VSF16 WCB15:WCB16 K13:K17 K24:K25">
      <formula1>hidden3</formula1>
    </dataValidation>
    <dataValidation type="list" allowBlank="1" showInputMessage="1" showErrorMessage="1" sqref="WVX10 WVX22 P62 P13:P17 WVX19 JL19 TH19 ADD19 AMZ19 AWV19 BGR19 BQN19 CAJ19 CKF19 CUB19 DDX19 DNT19 DXP19 EHL19 ERH19 FBD19 FKZ19 FUV19 GER19 GON19 GYJ19 HIF19 HSB19 IBX19 ILT19 IVP19 JFL19 JPH19 JZD19 KIZ19 KSV19 LCR19 LMN19 LWJ19 MGF19 MQB19 MZX19 NJT19 NTP19 ODL19 ONH19 OXD19 PGZ19 PQV19 QAR19 QKN19 QUJ19 REF19 ROB19 RXX19 SHT19 SRP19 TBL19 TLH19 TVD19 UEZ19 UOV19 UYR19 VIN19 VSJ19 WCF19 WMB19 P19:P22 JL22 TH22 ADD22 AMZ22 AWV22 BGR22 BQN22 CAJ22 CKF22 CUB22 DDX22 DNT22 DXP22 EHL22 ERH22 FBD22 FKZ22 FUV22 GER22 GON22 GYJ22 HIF22 HSB22 IBX22 ILT22 IVP22 JFL22 JPH22 JZD22 KIZ22 KSV22 LCR22 LMN22 LWJ22 MGF22 MQB22 MZX22 NJT22 NTP22 ODL22 ONH22 OXD22 PGZ22 PQV22 QAR22 QKN22 QUJ22 REF22 ROB22 RXX22 SHT22 SRP22 TBL22 TLH22 TVD22 UEZ22 UOV22 UYR22 VIN22 VSJ22 WCF22 WMB22 P31 P46:P47 JL46 TH46 ADD46 AMZ46 AWV46 BGR46 BQN46 CAJ46 CKF46 CUB46 DDX46 DNT46 DXP46 EHL46 ERH46 FBD46 FKZ46 FUV46 GER46 GON46 GYJ46 HIF46 HSB46 IBX46 ILT46 IVP46 JFL46 JPH46 JZD46 KIZ46 KSV46 LCR46 LMN46 LWJ46 MGF46 MQB46 MZX46 NJT46 NTP46 ODL46 ONH46 OXD46 PGZ46 PQV46 QAR46 QKN46 QUJ46 REF46 ROB46 RXX46 SHT46 SRP46 TBL46 TLH46 TVD46 UEZ46 UOV46 UYR46 VIN46 VSJ46 WCF46 WMB46 WVX46 P10 JL10 TH10 ADD10 AMZ10 AWV10 BGR10 BQN10 CAJ10 CKF10 CUB10 DDX10 DNT10 DXP10 EHL10 ERH10 FBD10 FKZ10 FUV10 GER10 GON10 GYJ10 HIF10 HSB10 IBX10 ILT10 IVP10 JFL10 JPH10 JZD10 KIZ10 KSV10 LCR10 LMN10 LWJ10 MGF10 MQB10 MZX10 NJT10 NTP10 ODL10 ONH10 OXD10 PGZ10 PQV10 QAR10 QKN10 QUJ10 REF10 ROB10 RXX10 SHT10 SRP10 TBL10 TLH10 TVD10 UEZ10 UOV10 UYR10 VIN10 VSJ10 WCF10 WMB10 WVX15:WVX16 JL15:JL16 TH15:TH16 ADD15:ADD16 AMZ15:AMZ16 AWV15:AWV16 BGR15:BGR16 BQN15:BQN16 CAJ15:CAJ16 CKF15:CKF16 CUB15:CUB16 DDX15:DDX16 DNT15:DNT16 DXP15:DXP16 EHL15:EHL16 ERH15:ERH16 FBD15:FBD16 FKZ15:FKZ16 FUV15:FUV16 GER15:GER16 GON15:GON16 GYJ15:GYJ16 HIF15:HIF16 HSB15:HSB16 IBX15:IBX16 ILT15:ILT16 IVP15:IVP16 JFL15:JFL16 JPH15:JPH16 JZD15:JZD16 KIZ15:KIZ16 KSV15:KSV16 LCR15:LCR16 LMN15:LMN16 LWJ15:LWJ16 MGF15:MGF16 MQB15:MQB16 MZX15:MZX16 NJT15:NJT16 NTP15:NTP16 ODL15:ODL16 ONH15:ONH16 OXD15:OXD16 PGZ15:PGZ16 PQV15:PQV16 QAR15:QAR16 QKN15:QKN16 QUJ15:QUJ16 REF15:REF16 ROB15:ROB16 RXX15:RXX16 SHT15:SHT16 SRP15:SRP16 TBL15:TBL16 TLH15:TLH16 TVD15:TVD16 UEZ15:UEZ16 UOV15:UOV16 UYR15:UYR16 VIN15:VIN16 VSJ15:VSJ16 WCF15:WCF16 WMB15:WMB16 P35 P24">
      <formula1>hidden5</formula1>
    </dataValidation>
    <dataValidation type="list" allowBlank="1" showInputMessage="1" showErrorMessage="1" sqref="Q72 Q13:Q17 Q38 Q53:Q54 Q66:Q68 WVY10 Q64 Q74 Q27:Q28 WVY33:WVY34 WVY41 JM19 TI19 ADE19 ANA19 AWW19 BGS19 BQO19 CAK19 CKG19 CUC19 DDY19 DNU19 DXQ19 EHM19 ERI19 FBE19 FLA19 FUW19 GES19 GOO19 GYK19 HIG19 HSC19 IBY19 ILU19 IVQ19 JFM19 JPI19 JZE19 KJA19 KSW19 LCS19 LMO19 LWK19 MGG19 MQC19 MZY19 NJU19 NTQ19 ODM19 ONI19 OXE19 PHA19 PQW19 QAS19 QKO19 QUK19 REG19 ROC19 RXY19 SHU19 SRQ19 TBM19 TLI19 TVE19 UFA19 UOW19 UYS19 VIO19 VSK19 WCG19 WMC19 WVY19 Q41 JM41 TI41 ADE41 ANA41 AWW41 BGS41 BQO41 CAK41 CKG41 CUC41 DDY41 DNU41 DXQ41 EHM41 ERI41 FBE41 FLA41 FUW41 GES41 GOO41 GYK41 HIG41 HSC41 IBY41 ILU41 IVQ41 JFM41 JPI41 JZE41 KJA41 KSW41 LCS41 LMO41 LWK41 MGG41 MQC41 MZY41 NJU41 NTQ41 ODM41 ONI41 OXE41 PHA41 PQW41 QAS41 QKO41 QUK41 REG41 ROC41 RXY41 SHU41 SRQ41 TBM41 TLI41 TVE41 UFA41 UOW41 UYS41 VIO41 VSK41 WCG41 WMC41 Q19:Q22 JM22 TI22 ADE22 ANA22 AWW22 BGS22 BQO22 CAK22 CKG22 CUC22 DDY22 DNU22 DXQ22 EHM22 ERI22 FBE22 FLA22 FUW22 GES22 GOO22 GYK22 HIG22 HSC22 IBY22 ILU22 IVQ22 JFM22 JPI22 JZE22 KJA22 KSW22 LCS22 LMO22 LWK22 MGG22 MQC22 MZY22 NJU22 NTQ22 ODM22 ONI22 OXE22 PHA22 PQW22 QAS22 QKO22 QUK22 REG22 ROC22 RXY22 SHU22 SRQ22 TBM22 TLI22 TVE22 UFA22 UOW22 UYS22 VIO22 VSK22 WCG22 WMC22 WVY22 JM33:JM34 TI33:TI34 ADE33:ADE34 ANA33:ANA34 AWW33:AWW34 BGS33:BGS34 BQO33:BQO34 CAK33:CAK34 CKG33:CKG34 CUC33:CUC34 DDY33:DDY34 DNU33:DNU34 DXQ33:DXQ34 EHM33:EHM34 ERI33:ERI34 FBE33:FBE34 FLA33:FLA34 FUW33:FUW34 GES33:GES34 GOO33:GOO34 GYK33:GYK34 HIG33:HIG34 HSC33:HSC34 IBY33:IBY34 ILU33:ILU34 IVQ33:IVQ34 JFM33:JFM34 JPI33:JPI34 JZE33:JZE34 KJA33:KJA34 KSW33:KSW34 LCS33:LCS34 LMO33:LMO34 LWK33:LWK34 MGG33:MGG34 MQC33:MQC34 MZY33:MZY34 NJU33:NJU34 NTQ33:NTQ34 ODM33:ODM34 ONI33:ONI34 OXE33:OXE34 PHA33:PHA34 PQW33:PQW34 QAS33:QAS34 QKO33:QKO34 QUK33:QUK34 REG33:REG34 ROC33:ROC34 RXY33:RXY34 SHU33:SHU34 SRQ33:SRQ34 TBM33:TBM34 TLI33:TLI34 TVE33:TVE34 UFA33:UFA34 UOW33:UOW34 UYS33:UYS34 VIO33:VIO34 VSK33:VSK34 WCG33:WCG34 WMC33:WMC34 JM30 TI30 ADE30 ANA30 AWW30 BGS30 BQO30 CAK30 CKG30 CUC30 DDY30 DNU30 DXQ30 EHM30 ERI30 FBE30 FLA30 FUW30 GES30 GOO30 GYK30 HIG30 HSC30 IBY30 ILU30 IVQ30 JFM30 JPI30 JZE30 KJA30 KSW30 LCS30 LMO30 LWK30 MGG30 MQC30 MZY30 NJU30 NTQ30 ODM30 ONI30 OXE30 PHA30 PQW30 QAS30 QKO30 QUK30 REG30 ROC30 RXY30 SHU30 SRQ30 TBM30 TLI30 TVE30 UFA30 UOW30 UYS30 VIO30 VSK30 WCG30 WMC30 WVY30 JM44:JM46 TI44:TI46 ADE44:ADE46 ANA44:ANA46 AWW44:AWW46 BGS44:BGS46 BQO44:BQO46 CAK44:CAK46 CKG44:CKG46 CUC44:CUC46 DDY44:DDY46 DNU44:DNU46 DXQ44:DXQ46 EHM44:EHM46 ERI44:ERI46 FBE44:FBE46 FLA44:FLA46 FUW44:FUW46 GES44:GES46 GOO44:GOO46 GYK44:GYK46 HIG44:HIG46 HSC44:HSC46 IBY44:IBY46 ILU44:ILU46 IVQ44:IVQ46 JFM44:JFM46 JPI44:JPI46 JZE44:JZE46 KJA44:KJA46 KSW44:KSW46 LCS44:LCS46 LMO44:LMO46 LWK44:LWK46 MGG44:MGG46 MQC44:MQC46 MZY44:MZY46 NJU44:NJU46 NTQ44:NTQ46 ODM44:ODM46 ONI44:ONI46 OXE44:OXE46 PHA44:PHA46 PQW44:PQW46 QAS44:QAS46 QKO44:QKO46 QUK44:QUK46 REG44:REG46 ROC44:ROC46 RXY44:RXY46 SHU44:SHU46 SRQ44:SRQ46 TBM44:TBM46 TLI44:TLI46 TVE44:TVE46 UFA44:UFA46 UOW44:UOW46 UYS44:UYS46 VIO44:VIO46 VSK44:VSK46 WCG44:WCG46 WMC44:WMC46 WVY44:WVY46 WVY48:WVY49 JM53 TI53 ADE53 ANA53 AWW53 BGS53 BQO53 CAK53 CKG53 CUC53 DDY53 DNU53 DXQ53 EHM53 ERI53 FBE53 FLA53 FUW53 GES53 GOO53 GYK53 HIG53 HSC53 IBY53 ILU53 IVQ53 JFM53 JPI53 JZE53 KJA53 KSW53 LCS53 LMO53 LWK53 MGG53 MQC53 MZY53 NJU53 NTQ53 ODM53 ONI53 OXE53 PHA53 PQW53 QAS53 QKO53 QUK53 REG53 ROC53 RXY53 SHU53 SRQ53 TBM53 TLI53 TVE53 UFA53 UOW53 UYS53 VIO53 VSK53 WCG53 WMC53 WVY53 Q10 JM10 TI10 ADE10 ANA10 AWW10 BGS10 BQO10 CAK10 CKG10 CUC10 DDY10 DNU10 DXQ10 EHM10 ERI10 FBE10 FLA10 FUW10 GES10 GOO10 GYK10 HIG10 HSC10 IBY10 ILU10 IVQ10 JFM10 JPI10 JZE10 KJA10 KSW10 LCS10 LMO10 LWK10 MGG10 MQC10 MZY10 NJU10 NTQ10 ODM10 ONI10 OXE10 PHA10 PQW10 QAS10 QKO10 QUK10 REG10 ROC10 RXY10 SHU10 SRQ10 TBM10 TLI10 TVE10 UFA10 UOW10 UYS10 VIO10 VSK10 WCG10 WMC10 JM48:JM49 TI48:TI49 ADE48:ADE49 ANA48:ANA49 AWW48:AWW49 BGS48:BGS49 BQO48:BQO49 CAK48:CAK49 CKG48:CKG49 CUC48:CUC49 DDY48:DDY49 DNU48:DNU49 DXQ48:DXQ49 EHM48:EHM49 ERI48:ERI49 FBE48:FBE49 FLA48:FLA49 FUW48:FUW49 GES48:GES49 GOO48:GOO49 GYK48:GYK49 HIG48:HIG49 HSC48:HSC49 IBY48:IBY49 ILU48:ILU49 IVQ48:IVQ49 JFM48:JFM49 JPI48:JPI49 JZE48:JZE49 KJA48:KJA49 KSW48:KSW49 LCS48:LCS49 LMO48:LMO49 LWK48:LWK49 MGG48:MGG49 MQC48:MQC49 MZY48:MZY49 NJU48:NJU49 NTQ48:NTQ49 ODM48:ODM49 ONI48:ONI49 OXE48:OXE49 PHA48:PHA49 PQW48:PQW49 QAS48:QAS49 QKO48:QKO49 QUK48:QUK49 REG48:REG49 ROC48:ROC49 RXY48:RXY49 SHU48:SHU49 SRQ48:SRQ49 TBM48:TBM49 TLI48:TLI49 TVE48:TVE49 UFA48:UFA49 UOW48:UOW49 UYS48:UYS49 VIO48:VIO49 VSK48:VSK49 WCG48:WCG49 WMC48:WMC49 Q62 WVY15:WVY16 JM15:JM16 TI15:TI16 ADE15:ADE16 ANA15:ANA16 AWW15:AWW16 BGS15:BGS16 BQO15:BQO16 CAK15:CAK16 CKG15:CKG16 CUC15:CUC16 DDY15:DDY16 DNU15:DNU16 DXQ15:DXQ16 EHM15:EHM16 ERI15:ERI16 FBE15:FBE16 FLA15:FLA16 FUW15:FUW16 GES15:GES16 GOO15:GOO16 GYK15:GYK16 HIG15:HIG16 HSC15:HSC16 IBY15:IBY16 ILU15:ILU16 IVQ15:IVQ16 JFM15:JFM16 JPI15:JPI16 JZE15:JZE16 KJA15:KJA16 KSW15:KSW16 LCS15:LCS16 LMO15:LMO16 LWK15:LWK16 MGG15:MGG16 MQC15:MQC16 MZY15:MZY16 NJU15:NJU16 NTQ15:NTQ16 ODM15:ODM16 ONI15:ONI16 OXE15:OXE16 PHA15:PHA16 PQW15:PQW16 QAS15:QAS16 QKO15:QKO16 QUK15:QUK16 REG15:REG16 ROC15:ROC16 RXY15:RXY16 SHU15:SHU16 SRQ15:SRQ16 TBM15:TBM16 TLI15:TLI16 TVE15:TVE16 UFA15:UFA16 UOW15:UOW16 UYS15:UYS16 VIO15:VIO16 VSK15:VSK16 WCG15:WCG16 WMC15:WMC16 Q33:Q36 JM36 TI36 ADE36 ANA36 AWW36 BGS36 BQO36 CAK36 CKG36 CUC36 DDY36 DNU36 DXQ36 EHM36 ERI36 FBE36 FLA36 FUW36 GES36 GOO36 GYK36 HIG36 HSC36 IBY36 ILU36 IVQ36 JFM36 JPI36 JZE36 KJA36 KSW36 LCS36 LMO36 LWK36 MGG36 MQC36 MZY36 NJU36 NTQ36 ODM36 ONI36 OXE36 PHA36 PQW36 QAS36 QKO36 QUK36 REG36 ROC36 RXY36 SHU36 SRQ36 TBM36 TLI36 TVE36 UFA36 UOW36 UYS36 VIO36 VSK36 WCG36 WMC36 WVY36 JM66 TI66 ADE66 ANA66 AWW66 BGS66 BQO66 CAK66 CKG66 CUC66 DDY66 DNU66 DXQ66 EHM66 ERI66 FBE66 FLA66 FUW66 GES66 GOO66 GYK66 HIG66 HSC66 IBY66 ILU66 IVQ66 JFM66 JPI66 JZE66 KJA66 KSW66 LCS66 LMO66 LWK66 MGG66 MQC66 MZY66 NJU66 NTQ66 ODM66 ONI66 OXE66 PHA66 PQW66 QAS66 QKO66 QUK66 REG66 ROC66 RXY66 SHU66 SRQ66 TBM66 TLI66 TVE66 UFA66 UOW66 UYS66 VIO66 VSK66 WCG66 WMC66 WVY66 Q24:Q25 Q30:Q31 Q44:Q50">
      <formula1>hidden6</formula1>
    </dataValidation>
    <dataValidation type="list" allowBlank="1" showInputMessage="1" showErrorMessage="1" sqref="U72 U13:U17 U66:U68 U44:U46 WWC10 U41 WWC48:WWC49 U64 U74 U27:U28 WWC33:WWC34 U8 JQ8 TM8 ADI8 ANE8 AXA8 BGW8 BQS8 CAO8 CKK8 CUG8 DEC8 DNY8 DXU8 EHQ8 ERM8 FBI8 FLE8 FVA8 GEW8 GOS8 GYO8 HIK8 HSG8 ICC8 ILY8 IVU8 JFQ8 JPM8 JZI8 KJE8 KTA8 LCW8 LMS8 LWO8 MGK8 MQG8 NAC8 NJY8 NTU8 ODQ8 ONM8 OXI8 PHE8 PRA8 QAW8 QKS8 QUO8 REK8 ROG8 RYC8 SHY8 SRU8 TBQ8 TLM8 TVI8 UFE8 UPA8 UYW8 VIS8 VSO8 WCK8 WMG8 WWC8 WWC41 JQ19 TM19 ADI19 ANE19 AXA19 BGW19 BQS19 CAO19 CKK19 CUG19 DEC19 DNY19 DXU19 EHQ19 ERM19 FBI19 FLE19 FVA19 GEW19 GOS19 GYO19 HIK19 HSG19 ICC19 ILY19 IVU19 JFQ19 JPM19 JZI19 KJE19 KTA19 LCW19 LMS19 LWO19 MGK19 MQG19 NAC19 NJY19 NTU19 ODQ19 ONM19 OXI19 PHE19 PRA19 QAW19 QKS19 QUO19 REK19 ROG19 RYC19 SHY19 SRU19 TBQ19 TLM19 TVI19 UFE19 UPA19 UYW19 VIS19 VSO19 WCK19 WMG19 WWC19 JQ41 TM41 ADI41 ANE41 AXA41 BGW41 BQS41 CAO41 CKK41 CUG41 DEC41 DNY41 DXU41 EHQ41 ERM41 FBI41 FLE41 FVA41 GEW41 GOS41 GYO41 HIK41 HSG41 ICC41 ILY41 IVU41 JFQ41 JPM41 JZI41 KJE41 KTA41 LCW41 LMS41 LWO41 MGK41 MQG41 NAC41 NJY41 NTU41 ODQ41 ONM41 OXI41 PHE41 PRA41 QAW41 QKS41 QUO41 REK41 ROG41 RYC41 SHY41 SRU41 TBQ41 TLM41 TVI41 UFE41 UPA41 UYW41 VIS41 VSO41 WCK41 WMG41 U19:U22 JQ22 TM22 ADI22 ANE22 AXA22 BGW22 BQS22 CAO22 CKK22 CUG22 DEC22 DNY22 DXU22 EHQ22 ERM22 FBI22 FLE22 FVA22 GEW22 GOS22 GYO22 HIK22 HSG22 ICC22 ILY22 IVU22 JFQ22 JPM22 JZI22 KJE22 KTA22 LCW22 LMS22 LWO22 MGK22 MQG22 NAC22 NJY22 NTU22 ODQ22 ONM22 OXI22 PHE22 PRA22 QAW22 QKS22 QUO22 REK22 ROG22 RYC22 SHY22 SRU22 TBQ22 TLM22 TVI22 UFE22 UPA22 UYW22 VIS22 VSO22 WCK22 WMG22 WWC22 JQ33:JQ34 TM33:TM34 ADI33:ADI34 ANE33:ANE34 AXA33:AXA34 BGW33:BGW34 BQS33:BQS34 CAO33:CAO34 CKK33:CKK34 CUG33:CUG34 DEC33:DEC34 DNY33:DNY34 DXU33:DXU34 EHQ33:EHQ34 ERM33:ERM34 FBI33:FBI34 FLE33:FLE34 FVA33:FVA34 GEW33:GEW34 GOS33:GOS34 GYO33:GYO34 HIK33:HIK34 HSG33:HSG34 ICC33:ICC34 ILY33:ILY34 IVU33:IVU34 JFQ33:JFQ34 JPM33:JPM34 JZI33:JZI34 KJE33:KJE34 KTA33:KTA34 LCW33:LCW34 LMS33:LMS34 LWO33:LWO34 MGK33:MGK34 MQG33:MQG34 NAC33:NAC34 NJY33:NJY34 NTU33:NTU34 ODQ33:ODQ34 ONM33:ONM34 OXI33:OXI34 PHE33:PHE34 PRA33:PRA34 QAW33:QAW34 QKS33:QKS34 QUO33:QUO34 REK33:REK34 ROG33:ROG34 RYC33:RYC34 SHY33:SHY34 SRU33:SRU34 TBQ33:TBQ34 TLM33:TLM34 TVI33:TVI34 UFE33:UFE34 UPA33:UPA34 UYW33:UYW34 VIS33:VIS34 VSO33:VSO34 WCK33:WCK34 WMG33:WMG34 JQ30 TM30 ADI30 ANE30 AXA30 BGW30 BQS30 CAO30 CKK30 CUG30 DEC30 DNY30 DXU30 EHQ30 ERM30 FBI30 FLE30 FVA30 GEW30 GOS30 GYO30 HIK30 HSG30 ICC30 ILY30 IVU30 JFQ30 JPM30 JZI30 KJE30 KTA30 LCW30 LMS30 LWO30 MGK30 MQG30 NAC30 NJY30 NTU30 ODQ30 ONM30 OXI30 PHE30 PRA30 QAW30 QKS30 QUO30 REK30 ROG30 RYC30 SHY30 SRU30 TBQ30 TLM30 TVI30 UFE30 UPA30 UYW30 VIS30 VSO30 WCK30 WMG30 WWC30 U38:U39 JQ39 TM39 ADI39 ANE39 AXA39 BGW39 BQS39 CAO39 CKK39 CUG39 DEC39 DNY39 DXU39 EHQ39 ERM39 FBI39 FLE39 FVA39 GEW39 GOS39 GYO39 HIK39 HSG39 ICC39 ILY39 IVU39 JFQ39 JPM39 JZI39 KJE39 KTA39 LCW39 LMS39 LWO39 MGK39 MQG39 NAC39 NJY39 NTU39 ODQ39 ONM39 OXI39 PHE39 PRA39 QAW39 QKS39 QUO39 REK39 ROG39 RYC39 SHY39 SRU39 TBQ39 TLM39 TVI39 UFE39 UPA39 UYW39 VIS39 VSO39 WCK39 WMG39 WWC39 JQ44:JQ46 TM44:TM46 ADI44:ADI46 ANE44:ANE46 AXA44:AXA46 BGW44:BGW46 BQS44:BQS46 CAO44:CAO46 CKK44:CKK46 CUG44:CUG46 DEC44:DEC46 DNY44:DNY46 DXU44:DXU46 EHQ44:EHQ46 ERM44:ERM46 FBI44:FBI46 FLE44:FLE46 FVA44:FVA46 GEW44:GEW46 GOS44:GOS46 GYO44:GYO46 HIK44:HIK46 HSG44:HSG46 ICC44:ICC46 ILY44:ILY46 IVU44:IVU46 JFQ44:JFQ46 JPM44:JPM46 JZI44:JZI46 KJE44:KJE46 KTA44:KTA46 LCW44:LCW46 LMS44:LMS46 LWO44:LWO46 MGK44:MGK46 MQG44:MQG46 NAC44:NAC46 NJY44:NJY46 NTU44:NTU46 ODQ44:ODQ46 ONM44:ONM46 OXI44:OXI46 PHE44:PHE46 PRA44:PRA46 QAW44:QAW46 QKS44:QKS46 QUO44:QUO46 REK44:REK46 ROG44:ROG46 RYC44:RYC46 SHY44:SHY46 SRU44:SRU46 TBQ44:TBQ46 TLM44:TLM46 TVI44:TVI46 UFE44:UFE46 UPA44:UPA46 UYW44:UYW46 VIS44:VIS46 VSO44:VSO46 WCK44:WCK46 WMG44:WMG46 WWC44:WWC46 U52:U53 JQ53 TM53 ADI53 ANE53 AXA53 BGW53 BQS53 CAO53 CKK53 CUG53 DEC53 DNY53 DXU53 EHQ53 ERM53 FBI53 FLE53 FVA53 GEW53 GOS53 GYO53 HIK53 HSG53 ICC53 ILY53 IVU53 JFQ53 JPM53 JZI53 KJE53 KTA53 LCW53 LMS53 LWO53 MGK53 MQG53 NAC53 NJY53 NTU53 ODQ53 ONM53 OXI53 PHE53 PRA53 QAW53 QKS53 QUO53 REK53 ROG53 RYC53 SHY53 SRU53 TBQ53 TLM53 TVI53 UFE53 UPA53 UYW53 VIS53 VSO53 WCK53 WMG53 WWC53 U10 JQ10 TM10 ADI10 ANE10 AXA10 BGW10 BQS10 CAO10 CKK10 CUG10 DEC10 DNY10 DXU10 EHQ10 ERM10 FBI10 FLE10 FVA10 GEW10 GOS10 GYO10 HIK10 HSG10 ICC10 ILY10 IVU10 JFQ10 JPM10 JZI10 KJE10 KTA10 LCW10 LMS10 LWO10 MGK10 MQG10 NAC10 NJY10 NTU10 ODQ10 ONM10 OXI10 PHE10 PRA10 QAW10 QKS10 QUO10 REK10 ROG10 RYC10 SHY10 SRU10 TBQ10 TLM10 TVI10 UFE10 UPA10 UYW10 VIS10 VSO10 WCK10 WMG10 JQ48:JQ49 TM48:TM49 ADI48:ADI49 ANE48:ANE49 AXA48:AXA49 BGW48:BGW49 BQS48:BQS49 CAO48:CAO49 CKK48:CKK49 CUG48:CUG49 DEC48:DEC49 DNY48:DNY49 DXU48:DXU49 EHQ48:EHQ49 ERM48:ERM49 FBI48:FBI49 FLE48:FLE49 FVA48:FVA49 GEW48:GEW49 GOS48:GOS49 GYO48:GYO49 HIK48:HIK49 HSG48:HSG49 ICC48:ICC49 ILY48:ILY49 IVU48:IVU49 JFQ48:JFQ49 JPM48:JPM49 JZI48:JZI49 KJE48:KJE49 KTA48:KTA49 LCW48:LCW49 LMS48:LMS49 LWO48:LWO49 MGK48:MGK49 MQG48:MQG49 NAC48:NAC49 NJY48:NJY49 NTU48:NTU49 ODQ48:ODQ49 ONM48:ONM49 OXI48:OXI49 PHE48:PHE49 PRA48:PRA49 QAW48:QAW49 QKS48:QKS49 QUO48:QUO49 REK48:REK49 ROG48:ROG49 RYC48:RYC49 SHY48:SHY49 SRU48:SRU49 TBQ48:TBQ49 TLM48:TLM49 TVI48:TVI49 UFE48:UFE49 UPA48:UPA49 UYW48:UYW49 VIS48:VIS49 VSO48:VSO49 WCK48:WCK49 WMG48:WMG49 U62 WWC15:WWC16 JQ15:JQ16 TM15:TM16 ADI15:ADI16 ANE15:ANE16 AXA15:AXA16 BGW15:BGW16 BQS15:BQS16 CAO15:CAO16 CKK15:CKK16 CUG15:CUG16 DEC15:DEC16 DNY15:DNY16 DXU15:DXU16 EHQ15:EHQ16 ERM15:ERM16 FBI15:FBI16 FLE15:FLE16 FVA15:FVA16 GEW15:GEW16 GOS15:GOS16 GYO15:GYO16 HIK15:HIK16 HSG15:HSG16 ICC15:ICC16 ILY15:ILY16 IVU15:IVU16 JFQ15:JFQ16 JPM15:JPM16 JZI15:JZI16 KJE15:KJE16 KTA15:KTA16 LCW15:LCW16 LMS15:LMS16 LWO15:LWO16 MGK15:MGK16 MQG15:MQG16 NAC15:NAC16 NJY15:NJY16 NTU15:NTU16 ODQ15:ODQ16 ONM15:ONM16 OXI15:OXI16 PHE15:PHE16 PRA15:PRA16 QAW15:QAW16 QKS15:QKS16 QUO15:QUO16 REK15:REK16 ROG15:ROG16 RYC15:RYC16 SHY15:SHY16 SRU15:SRU16 TBQ15:TBQ16 TLM15:TLM16 TVI15:TVI16 UFE15:UFE16 UPA15:UPA16 UYW15:UYW16 VIS15:VIS16 VSO15:VSO16 WCK15:WCK16 WMG15:WMG16 U33:U36 JQ36 TM36 ADI36 ANE36 AXA36 BGW36 BQS36 CAO36 CKK36 CUG36 DEC36 DNY36 DXU36 EHQ36 ERM36 FBI36 FLE36 FVA36 GEW36 GOS36 GYO36 HIK36 HSG36 ICC36 ILY36 IVU36 JFQ36 JPM36 JZI36 KJE36 KTA36 LCW36 LMS36 LWO36 MGK36 MQG36 NAC36 NJY36 NTU36 ODQ36 ONM36 OXI36 PHE36 PRA36 QAW36 QKS36 QUO36 REK36 ROG36 RYC36 SHY36 SRU36 TBQ36 TLM36 TVI36 UFE36 UPA36 UYW36 VIS36 VSO36 WCK36 WMG36 WWC36 JQ66 TM66 ADI66 ANE66 AXA66 BGW66 BQS66 CAO66 CKK66 CUG66 DEC66 DNY66 DXU66 EHQ66 ERM66 FBI66 FLE66 FVA66 GEW66 GOS66 GYO66 HIK66 HSG66 ICC66 ILY66 IVU66 JFQ66 JPM66 JZI66 KJE66 KTA66 LCW66 LMS66 LWO66 MGK66 MQG66 NAC66 NJY66 NTU66 ODQ66 ONM66 OXI66 PHE66 PRA66 QAW66 QKS66 QUO66 REK66 ROG66 RYC66 SHY66 SRU66 TBQ66 TLM66 TVI66 UFE66 UPA66 UYW66 VIS66 VSO66 WCK66 WMG66 WWC66 U24:U25 U30:U31 U48:U50">
      <formula1>hidden7</formula1>
    </dataValidation>
    <dataValidation type="list" allowBlank="1" showInputMessage="1" showErrorMessage="1" sqref="WWJ36 AB63:AB64 WWJ19 AB8 JX8 TT8 ADP8 ANL8 AXH8 BHD8 BQZ8 CAV8 CKR8 CUN8 DEJ8 DOF8 DYB8 EHX8 ERT8 FBP8 FLL8 FVH8 GFD8 GOZ8 GYV8 HIR8 HSN8 ICJ8 IMF8 IWB8 JFX8 JPT8 JZP8 KJL8 KTH8 LDD8 LMZ8 LWV8 MGR8 MQN8 NAJ8 NKF8 NUB8 ODX8 ONT8 OXP8 PHL8 PRH8 QBD8 QKZ8 QUV8 RER8 RON8 RYJ8 SIF8 SSB8 TBX8 TLT8 TVP8 UFL8 UPH8 UZD8 VIZ8 VSV8 WCR8 WMN8 WWJ8 WWJ41 JX19 TT19 ADP19 ANL19 AXH19 BHD19 BQZ19 CAV19 CKR19 CUN19 DEJ19 DOF19 DYB19 EHX19 ERT19 FBP19 FLL19 FVH19 GFD19 GOZ19 GYV19 HIR19 HSN19 ICJ19 IMF19 IWB19 JFX19 JPT19 JZP19 KJL19 KTH19 LDD19 LMZ19 LWV19 MGR19 MQN19 NAJ19 NKF19 NUB19 ODX19 ONT19 OXP19 PHL19 PRH19 QBD19 QKZ19 QUV19 RER19 RON19 RYJ19 SIF19 SSB19 TBX19 TLT19 TVP19 UFL19 UPH19 UZD19 VIZ19 VSV19 WCR19 WMN19 WWJ30 JX41 TT41 ADP41 ANL41 AXH41 BHD41 BQZ41 CAV41 CKR41 CUN41 DEJ41 DOF41 DYB41 EHX41 ERT41 FBP41 FLL41 FVH41 GFD41 GOZ41 GYV41 HIR41 HSN41 ICJ41 IMF41 IWB41 JFX41 JPT41 JZP41 KJL41 KTH41 LDD41 LMZ41 LWV41 MGR41 MQN41 NAJ41 NKF41 NUB41 ODX41 ONT41 OXP41 PHL41 PRH41 QBD41 QKZ41 QUV41 RER41 RON41 RYJ41 SIF41 SSB41 TBX41 TLT41 TVP41 UFL41 UPH41 UZD41 VIZ41 VSV41 WCR41 WMN41 WWJ22 JX22 TT22 ADP22 ANL22 AXH22 BHD22 BQZ22 CAV22 CKR22 CUN22 DEJ22 DOF22 DYB22 EHX22 ERT22 FBP22 FLL22 FVH22 GFD22 GOZ22 GYV22 HIR22 HSN22 ICJ22 IMF22 IWB22 JFX22 JPT22 JZP22 KJL22 KTH22 LDD22 LMZ22 LWV22 MGR22 MQN22 NAJ22 NKF22 NUB22 ODX22 ONT22 OXP22 PHL22 PRH22 QBD22 QKZ22 QUV22 RER22 RON22 RYJ22 SIF22 SSB22 TBX22 TLT22 TVP22 UFL22 UPH22 UZD22 VIZ22 VSV22 WCR22 WMN22 WWJ33:WWJ34 JX33:JX34 TT33:TT34 ADP33:ADP34 ANL33:ANL34 AXH33:AXH34 BHD33:BHD34 BQZ33:BQZ34 CAV33:CAV34 CKR33:CKR34 CUN33:CUN34 DEJ33:DEJ34 DOF33:DOF34 DYB33:DYB34 EHX33:EHX34 ERT33:ERT34 FBP33:FBP34 FLL33:FLL34 FVH33:FVH34 GFD33:GFD34 GOZ33:GOZ34 GYV33:GYV34 HIR33:HIR34 HSN33:HSN34 ICJ33:ICJ34 IMF33:IMF34 IWB33:IWB34 JFX33:JFX34 JPT33:JPT34 JZP33:JZP34 KJL33:KJL34 KTH33:KTH34 LDD33:LDD34 LMZ33:LMZ34 LWV33:LWV34 MGR33:MGR34 MQN33:MQN34 NAJ33:NAJ34 NKF33:NKF34 NUB33:NUB34 ODX33:ODX34 ONT33:ONT34 OXP33:OXP34 PHL33:PHL34 PRH33:PRH34 QBD33:QBD34 QKZ33:QKZ34 QUV33:QUV34 RER33:RER34 RON33:RON34 RYJ33:RYJ34 SIF33:SIF34 SSB33:SSB34 TBX33:TBX34 TLT33:TLT34 TVP33:TVP34 UFL33:UFL34 UPH33:UPH34 UZD33:UZD34 VIZ33:VIZ34 VSV33:VSV34 WCR33:WCR34 WMN33:WMN34 JX30 TT30 ADP30 ANL30 AXH30 BHD30 BQZ30 CAV30 CKR30 CUN30 DEJ30 DOF30 DYB30 EHX30 ERT30 FBP30 FLL30 FVH30 GFD30 GOZ30 GYV30 HIR30 HSN30 ICJ30 IMF30 IWB30 JFX30 JPT30 JZP30 KJL30 KTH30 LDD30 LMZ30 LWV30 MGR30 MQN30 NAJ30 NKF30 NUB30 ODX30 ONT30 OXP30 PHL30 PRH30 QBD30 QKZ30 QUV30 RER30 RON30 RYJ30 SIF30 SSB30 TBX30 TLT30 TVP30 UFL30 UPH30 UZD30 VIZ30 VSV30 WCR30 WMN30 WWJ39 JX39 TT39 ADP39 ANL39 AXH39 BHD39 BQZ39 CAV39 CKR39 CUN39 DEJ39 DOF39 DYB39 EHX39 ERT39 FBP39 FLL39 FVH39 GFD39 GOZ39 GYV39 HIR39 HSN39 ICJ39 IMF39 IWB39 JFX39 JPT39 JZP39 KJL39 KTH39 LDD39 LMZ39 LWV39 MGR39 MQN39 NAJ39 NKF39 NUB39 ODX39 ONT39 OXP39 PHL39 PRH39 QBD39 QKZ39 QUV39 RER39 RON39 RYJ39 SIF39 SSB39 TBX39 TLT39 TVP39 UFL39 UPH39 UZD39 VIZ39 VSV39 WCR39 WMN39 WWJ44:WWJ46 JX44:JX46 TT44:TT46 ADP44:ADP46 ANL44:ANL46 AXH44:AXH46 BHD44:BHD46 BQZ44:BQZ46 CAV44:CAV46 CKR44:CKR46 CUN44:CUN46 DEJ44:DEJ46 DOF44:DOF46 DYB44:DYB46 EHX44:EHX46 ERT44:ERT46 FBP44:FBP46 FLL44:FLL46 FVH44:FVH46 GFD44:GFD46 GOZ44:GOZ46 GYV44:GYV46 HIR44:HIR46 HSN44:HSN46 ICJ44:ICJ46 IMF44:IMF46 IWB44:IWB46 JFX44:JFX46 JPT44:JPT46 JZP44:JZP46 KJL44:KJL46 KTH44:KTH46 LDD44:LDD46 LMZ44:LMZ46 LWV44:LWV46 MGR44:MGR46 MQN44:MQN46 NAJ44:NAJ46 NKF44:NKF46 NUB44:NUB46 ODX44:ODX46 ONT44:ONT46 OXP44:OXP46 PHL44:PHL46 PRH44:PRH46 QBD44:QBD46 QKZ44:QKZ46 QUV44:QUV46 RER44:RER46 RON44:RON46 RYJ44:RYJ46 SIF44:SIF46 SSB44:SSB46 TBX44:TBX46 TLT44:TLT46 TVP44:TVP46 UFL44:UFL46 UPH44:UPH46 UZD44:UZD46 VIZ44:VIZ46 VSV44:VSV46 WCR44:WCR46 WMN44:WMN46 WWJ15:WWJ16 WWJ10 JX53 TT53 ADP53 ANL53 AXH53 BHD53 BQZ53 CAV53 CKR53 CUN53 DEJ53 DOF53 DYB53 EHX53 ERT53 FBP53 FLL53 FVH53 GFD53 GOZ53 GYV53 HIR53 HSN53 ICJ53 IMF53 IWB53 JFX53 JPT53 JZP53 KJL53 KTH53 LDD53 LMZ53 LWV53 MGR53 MQN53 NAJ53 NKF53 NUB53 ODX53 ONT53 OXP53 PHL53 PRH53 QBD53 QKZ53 QUV53 RER53 RON53 RYJ53 SIF53 SSB53 TBX53 TLT53 TVP53 UFL53 UPH53 UZD53 VIZ53 VSV53 WCR53 WMN53 WWJ53 AB10 JX10 TT10 ADP10 ANL10 AXH10 BHD10 BQZ10 CAV10 CKR10 CUN10 DEJ10 DOF10 DYB10 EHX10 ERT10 FBP10 FLL10 FVH10 GFD10 GOZ10 GYV10 HIR10 HSN10 ICJ10 IMF10 IWB10 JFX10 JPT10 JZP10 KJL10 KTH10 LDD10 LMZ10 LWV10 MGR10 MQN10 NAJ10 NKF10 NUB10 ODX10 ONT10 OXP10 PHL10 PRH10 QBD10 QKZ10 QUV10 RER10 RON10 RYJ10 SIF10 SSB10 TBX10 TLT10 TVP10 UFL10 UPH10 UZD10 VIZ10 VSV10 WCR10 WMN10 WWJ60 JX60 TT60 ADP60 ANL60 AXH60 BHD60 BQZ60 CAV60 CKR60 CUN60 DEJ60 DOF60 DYB60 EHX60 ERT60 FBP60 FLL60 FVH60 GFD60 GOZ60 GYV60 HIR60 HSN60 ICJ60 IMF60 IWB60 JFX60 JPT60 JZP60 KJL60 KTH60 LDD60 LMZ60 LWV60 MGR60 MQN60 NAJ60 NKF60 NUB60 ODX60 ONT60 OXP60 PHL60 PRH60 QBD60 QKZ60 QUV60 RER60 RON60 RYJ60 SIF60 SSB60 TBX60 TLT60 TVP60 UFL60 UPH60 UZD60 VIZ60 VSV60 WCR60 WMN60 JX48:JX49 TT48:TT49 ADP48:ADP49 ANL48:ANL49 AXH48:AXH49 BHD48:BHD49 BQZ48:BQZ49 CAV48:CAV49 CKR48:CKR49 CUN48:CUN49 DEJ48:DEJ49 DOF48:DOF49 DYB48:DYB49 EHX48:EHX49 ERT48:ERT49 FBP48:FBP49 FLL48:FLL49 FVH48:FVH49 GFD48:GFD49 GOZ48:GOZ49 GYV48:GYV49 HIR48:HIR49 HSN48:HSN49 ICJ48:ICJ49 IMF48:IMF49 IWB48:IWB49 JFX48:JFX49 JPT48:JPT49 JZP48:JZP49 KJL48:KJL49 KTH48:KTH49 LDD48:LDD49 LMZ48:LMZ49 LWV48:LWV49 MGR48:MGR49 MQN48:MQN49 NAJ48:NAJ49 NKF48:NKF49 NUB48:NUB49 ODX48:ODX49 ONT48:ONT49 OXP48:OXP49 PHL48:PHL49 PRH48:PRH49 QBD48:QBD49 QKZ48:QKZ49 QUV48:QUV49 RER48:RER49 RON48:RON49 RYJ48:RYJ49 SIF48:SIF49 SSB48:SSB49 TBX48:TBX49 TLT48:TLT49 TVP48:TVP49 UFL48:UFL49 UPH48:UPH49 UZD48:UZD49 VIZ48:VIZ49 VSV48:VSV49 WCR48:WCR49 WMN48:WMN49 WWJ48:WWJ49 JX63 TT63 ADP63 ANL63 AXH63 BHD63 BQZ63 CAV63 CKR63 CUN63 DEJ63 DOF63 DYB63 EHX63 ERT63 FBP63 FLL63 FVH63 GFD63 GOZ63 GYV63 HIR63 HSN63 ICJ63 IMF63 IWB63 JFX63 JPT63 JZP63 KJL63 KTH63 LDD63 LMZ63 LWV63 MGR63 MQN63 NAJ63 NKF63 NUB63 ODX63 ONT63 OXP63 PHL63 PRH63 QBD63 QKZ63 QUV63 RER63 RON63 RYJ63 SIF63 SSB63 TBX63 TLT63 TVP63 UFL63 UPH63 UZD63 VIZ63 VSV63 WCR63 WMN63 WWJ63 AB15:AB16 JX15:JX16 TT15:TT16 ADP15:ADP16 ANL15:ANL16 AXH15:AXH16 BHD15:BHD16 BQZ15:BQZ16 CAV15:CAV16 CKR15:CKR16 CUN15:CUN16 DEJ15:DEJ16 DOF15:DOF16 DYB15:DYB16 EHX15:EHX16 ERT15:ERT16 FBP15:FBP16 FLL15:FLL16 FVH15:FVH16 GFD15:GFD16 GOZ15:GOZ16 GYV15:GYV16 HIR15:HIR16 HSN15:HSN16 ICJ15:ICJ16 IMF15:IMF16 IWB15:IWB16 JFX15:JFX16 JPT15:JPT16 JZP15:JZP16 KJL15:KJL16 KTH15:KTH16 LDD15:LDD16 LMZ15:LMZ16 LWV15:LWV16 MGR15:MGR16 MQN15:MQN16 NAJ15:NAJ16 NKF15:NKF16 NUB15:NUB16 ODX15:ODX16 ONT15:ONT16 OXP15:OXP16 PHL15:PHL16 PRH15:PRH16 QBD15:QBD16 QKZ15:QKZ16 QUV15:QUV16 RER15:RER16 RON15:RON16 RYJ15:RYJ16 SIF15:SIF16 SSB15:SSB16 TBX15:TBX16 TLT15:TLT16 TVP15:TVP16 UFL15:UFL16 UPH15:UPH16 UZD15:UZD16 VIZ15:VIZ16 VSV15:VSV16 WCR15:WCR16 WMN15:WMN16 JX36 TT36 ADP36 ANL36 AXH36 BHD36 BQZ36 CAV36 CKR36 CUN36 DEJ36 DOF36 DYB36 EHX36 ERT36 FBP36 FLL36 FVH36 GFD36 GOZ36 GYV36 HIR36 HSN36 ICJ36 IMF36 IWB36 JFX36 JPT36 JZP36 KJL36 KTH36 LDD36 LMZ36 LWV36 MGR36 MQN36 NAJ36 NKF36 NUB36 ODX36 ONT36 OXP36 PHL36 PRH36 QBD36 QKZ36 QUV36 RER36 RON36 RYJ36 SIF36 SSB36 TBX36 TLT36 TVP36 UFL36 UPH36 UZD36 VIZ36 VSV36 WCR36 WMN36 AA65:AB65 JX66 TT66 ADP66 ANL66 AXH66 BHD66 BQZ66 CAV66 CKR66 CUN66 DEJ66 DOF66 DYB66 EHX66 ERT66 FBP66 FLL66 FVH66 GFD66 GOZ66 GYV66 HIR66 HSN66 ICJ66 IMF66 IWB66 JFX66 JPT66 JZP66 KJL66 KTH66 LDD66 LMZ66 LWV66 MGR66 MQN66 NAJ66 NKF66 NUB66 ODX66 ONT66 OXP66 PHL66 PRH66 QBD66 QKZ66 QUV66 RER66 RON66 RYJ66 SIF66 SSB66 TBX66 TLT66 TVP66 UFL66 UPH66 UZD66 VIZ66 VSV66 WCR66 WMN66 WWJ66 AB18:AB61 AB66:AB74">
      <formula1>hidden8</formula1>
    </dataValidation>
  </dataValidations>
  <hyperlinks>
    <hyperlink ref="AL8" r:id="rId1"/>
    <hyperlink ref="AP8" r:id="rId2"/>
    <hyperlink ref="AL34" r:id="rId3"/>
    <hyperlink ref="AH30" r:id="rId4" display="gabriel.gutierrez@srn.com.mx&gt;"/>
    <hyperlink ref="AL30" r:id="rId5"/>
    <hyperlink ref="AP30" r:id="rId6"/>
    <hyperlink ref="AL39" r:id="rId7"/>
    <hyperlink ref="AL46" r:id="rId8"/>
    <hyperlink ref="AP46" r:id="rId9"/>
    <hyperlink ref="AL49" r:id="rId10"/>
    <hyperlink ref="AP49" r:id="rId11"/>
    <hyperlink ref="AH53" r:id="rId12" display="mexriegos@prodigy.net.mx"/>
    <hyperlink ref="AL53" r:id="rId13"/>
    <hyperlink ref="AP53" r:id="rId14"/>
    <hyperlink ref="AL10" r:id="rId15"/>
    <hyperlink ref="AP10" r:id="rId16"/>
    <hyperlink ref="AP44" r:id="rId17"/>
    <hyperlink ref="AL63" r:id="rId18"/>
    <hyperlink ref="AP63" r:id="rId19"/>
    <hyperlink ref="AL16" r:id="rId20"/>
    <hyperlink ref="AP16" r:id="rId21"/>
    <hyperlink ref="AL15" r:id="rId22"/>
    <hyperlink ref="AP15" r:id="rId23"/>
    <hyperlink ref="AL36" r:id="rId24"/>
  </hyperlinks>
  <pageMargins left="0.7" right="0.7" top="0.75" bottom="0.75" header="0.3" footer="0.3"/>
  <pageSetup paperSize="9"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Hoja1</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2018-06-16T16:25:16Z</dcterms:created>
  <dcterms:modified xsi:type="dcterms:W3CDTF">2018-09-27T18:03:46Z</dcterms:modified>
</cp:coreProperties>
</file>