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18\PRESIDENCIA\Agendas presidencia 2018\Octubre 2018\"/>
    </mc:Choice>
  </mc:AlternateContent>
  <bookViews>
    <workbookView xWindow="0" yWindow="0" windowWidth="21600" windowHeight="9030" tabRatio="5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<sst xmlns="http://schemas.openxmlformats.org/spreadsheetml/2006/main" count="472" uniqueCount="175">
  <si>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</si>
  <si>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</si>
  <si>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</si>
  <si>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</si>
  <si>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</si>
  <si>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</si>
  <si>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</si>
  <si>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</si>
  <si>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</si>
  <si>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</si>
  <si>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</si>
  <si>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</si>
  <si>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</si>
  <si>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</si>
  <si>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</si>
  <si>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</si>
  <si>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</si>
  <si>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</si>
  <si>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</si>
  <si>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</si>
  <si>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</si>
  <si>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</si>
  <si>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</si>
  <si>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</si>
  <si>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</si>
  <si>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</si>
  <si>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</si>
  <si>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</si>
  <si>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</si>
  <si>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</si>
  <si>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</si>
  <si>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</si>
  <si>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</si>
  <si>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</si>
  <si>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</si>
  <si>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</si>
  <si>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</si>
  <si>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</si>
  <si>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</si>
  <si>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</si>
  <si>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</si>
  <si>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</si>
  <si>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</si>
  <si>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</si>
  <si>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NO GENERA </t>
  </si>
  <si>
    <t>COMISIONADA PRESIDENTE</t>
  </si>
  <si>
    <t>COMISIONADO NUMERARIO, COMISIONADA NUMERARIA Y SECRETARIA DE PLENO</t>
  </si>
  <si>
    <t>LIC. ALEJANDRO LAFUENTE TORRES, LIC. MARIAJOSÉ  GONZÁLEZ ZARZOSA Y LIC. ROSA MARÍA MOTILLA GARCÍA</t>
  </si>
  <si>
    <t>SESIÓN ORDINARIA DE PLENO</t>
  </si>
  <si>
    <t>CEGAIP</t>
  </si>
  <si>
    <t>SESIÓN EXTRAORDINARIA DE PLENO</t>
  </si>
  <si>
    <t>NO GENERA</t>
  </si>
  <si>
    <t xml:space="preserve">CEGAIP </t>
  </si>
  <si>
    <t>NINGUNA</t>
  </si>
  <si>
    <t xml:space="preserve">NO SE ESPECIFICAN NOMBRES POR SER UN EVENTO ABIERTO </t>
  </si>
  <si>
    <t xml:space="preserve">LIC. SOFÍA IRENE  CÓRDOVA NAVA </t>
  </si>
  <si>
    <t>DIRECTORA EJECUTIVA DE LA ASOCIACIÓN CIVIL EDUCACIÓN Y CIUDADANÍA</t>
  </si>
  <si>
    <t xml:space="preserve">PROPUESTA DE TRABAJO EN COLABORACIÓN E INVITACIÓN A EVENTO. </t>
  </si>
  <si>
    <t>PARTICIPACIÓN COMO EXPOSITORA EN LA CONFERENCIA "TRANSPARENCIA Y ACCESO A LA INFORMACIÓN COMO EJES DE MEJORA EN LA ADMINISTRACIÓN DE JUSTICIA"</t>
  </si>
  <si>
    <t>CASA DE LA CULTURA JURÍDICA</t>
  </si>
  <si>
    <t>NO SE ESPECIFICAN NOMBRES POR  SER UN EVENTO ABIERTO</t>
  </si>
  <si>
    <t>ASISTENCIA A LA SEMANA NACIONAL DE TRANSPARENCIA 2018</t>
  </si>
  <si>
    <t xml:space="preserve"> EN LAS INSTALACIONES DEL INAI, EN LA CIUDAD DE MÉXICO</t>
  </si>
  <si>
    <t>EN LAS INSTALACIONES DEL INAI, EN LA CIUDAD DE MÉXICO</t>
  </si>
  <si>
    <t>DIP. ROSALBA SÁNCHEZ OLIVARES</t>
  </si>
  <si>
    <t xml:space="preserve">PRESIDENTA DE LA COMISIÓN DE TRANSPARENCIA </t>
  </si>
  <si>
    <t>TRABAJO EN COLABORACIÓN CON LA CEGAIP</t>
  </si>
  <si>
    <t xml:space="preserve">ALEJANDRA TELLO CÁRDENAS </t>
  </si>
  <si>
    <t>DIRECTORA GENERAL DE CANAL 9</t>
  </si>
  <si>
    <t>LIC. NORMA ARCADIA  VÁZQUEZ PECINA Y MARGARITA LÓPEZ ARENAS</t>
  </si>
  <si>
    <t xml:space="preserve"> TITULAR DE LA U.T. DEL H.CONGRESO DEL ESTADO Y ENCARGADA DE LA PÁGINA WEN DEL H. CONGRESO DEL ESTADO </t>
  </si>
  <si>
    <t xml:space="preserve">ASESORÍA SOBRE EL TEMA DE VERIFICACIONES </t>
  </si>
  <si>
    <t xml:space="preserve">MTRO. JOSÉ GABRIEL ROSILLO IGLESIAS Y MTRA. JESSICA CARREÓN CARRIZALES </t>
  </si>
  <si>
    <t>CONTRALOR GENERAL DEL ESTADO Y SECRETARIA TÉCNICA DE CEGAIP.</t>
  </si>
  <si>
    <t>DAR SEGUIMIENTO A LA AGENDA DE GOBIERNO ABIERTO</t>
  </si>
  <si>
    <t>RESTAURANTE MECHE'S</t>
  </si>
  <si>
    <t xml:space="preserve">RAMÓN RAMÍREZ REYNA </t>
  </si>
  <si>
    <t>EXPRESIDENTE MUNICIPAL DE MEXQUITIC DE CARMONA</t>
  </si>
  <si>
    <t xml:space="preserve">TITULAR DE LA COMISIÓN ESTATAL DE  DERECHOS HUMANOS </t>
  </si>
  <si>
    <t>LIC. JORGE ANDRÉS LÓPEZ ESPINOSA</t>
  </si>
  <si>
    <t xml:space="preserve">COMISIÓN ESTATAL DE DERECHOS HUMANOS </t>
  </si>
  <si>
    <t xml:space="preserve">DUDAS SOBRE EL TEMA DE VERIFICACIONES </t>
  </si>
  <si>
    <t>TRABAJO EN COLABORACIÓN CON LA CEDH</t>
  </si>
  <si>
    <t xml:space="preserve">LIC. JOEL JOAQUÍN MARTÍNEZ </t>
  </si>
  <si>
    <t>SECRETARIO DEL SINDICATO DEL COBACH</t>
  </si>
  <si>
    <t xml:space="preserve">ASESORÍA SOBRE LA PLATAFORMA ESTATAL </t>
  </si>
  <si>
    <t xml:space="preserve">CIUDADANOS OBSERVANDO </t>
  </si>
  <si>
    <t>FUNCIONAMIENTO DE LA PLATAFORMA ESTATAL</t>
  </si>
  <si>
    <t xml:space="preserve">C. MARTÍN EDUARDO MARTÍNEZ MORALES </t>
  </si>
  <si>
    <t>PRESIDENTE MUNICIPAL DE TAMPACÁN</t>
  </si>
  <si>
    <t>ASISTENCIA A LA CLAUSURA DEL FORO DE ACCESO A LA INFORMACIÓN Y PARTICIPACIÓN CIUDADANA</t>
  </si>
  <si>
    <t>CASA DE LA CULTURA DEL MUSEO FRANCISCO COSSIO</t>
  </si>
  <si>
    <t>LIC. CLAUDIA ELIZABETH  GÓMEZ LÓPEZ</t>
  </si>
  <si>
    <t>TITULAR DE LA UNIDAD DE TRANSPARENCIA DEL CEEAV</t>
  </si>
  <si>
    <t>DAR SEGUIMIENTO A LA RESOLUCIÓN DE LOS RECURSOS DE REVISIÓN 149/2018-2 Y 636/2018-3</t>
  </si>
  <si>
    <t>LIC. ROSA DE GUADALUPE CERVANTES GAMBOA</t>
  </si>
  <si>
    <t xml:space="preserve">PRESIDENTA DEL TRIBUNAL ESTATAL DE CONCILIACIÓN Y ARBITRAJE </t>
  </si>
  <si>
    <t xml:space="preserve">LIC. MARIAJOSÉ GONZÁLEZ ZARZOSA Y MTRA. JESSICA CARREÓN CARRIZALES </t>
  </si>
  <si>
    <t xml:space="preserve">COMISIONADA NUMERARIA DE CEGAIP Y SECRETARÍA TÉCNICA DE LA CEGAIP. </t>
  </si>
  <si>
    <t xml:space="preserve">DIVERSAS INSTALACIONES </t>
  </si>
  <si>
    <t>LIC. JUAN JESÚS ROCHA MARTÍNEZ</t>
  </si>
  <si>
    <t xml:space="preserve">CONTRALOR INTERNO DEL H. CONGRESO DEL ESTADO. </t>
  </si>
  <si>
    <t xml:space="preserve">PRESENTACIÓN ANTE PRESIDENCIA Y ASESORÍA SOBRE TEMAS DE TRANSPARENCIA </t>
  </si>
  <si>
    <t>JOSÉ EUGENIO CALVILLO MARTÍNEZ</t>
  </si>
  <si>
    <t xml:space="preserve">PETICIONARIO </t>
  </si>
  <si>
    <t xml:space="preserve">ASISTENCIA AL CICLO DE ACTIVIDADES ACADÉMICAS A LA CONFERENCIA  "DATOS PERSONALES DE LA NIÑEZ" IMPARTIDA POR EL MTRO. FERNANDO SOSA PASTRANA </t>
  </si>
  <si>
    <t>PODER JUDICIAL</t>
  </si>
  <si>
    <t xml:space="preserve">LIC. MARIO EDER LUNA </t>
  </si>
  <si>
    <t>HUMANSS STRATEGY SOLUTION</t>
  </si>
  <si>
    <t>PRESENTAR PROPUESTA SOBRE EL MANUAL DE ORGANIZACIÓN</t>
  </si>
  <si>
    <t xml:space="preserve">LIC. ALEJANDRO LAFUENTE TORRES, LIC. MARIAJOSÉ  GONZÁLEZ ZARZOSA,  LIC. ROSA MARÍA MOTILLA GARCÍA, C.P. AMELIA SALAZAR GONZÁLEZ Y LIC. ERICK NELSON CALVILLO HERNÁNDEZ </t>
  </si>
  <si>
    <t xml:space="preserve">COMISIONADO NUMERARIO, COMISIONADA NUMERARIA,  SECRETARIA DE PLENO, DIRECTORA DE ADMINISTRACIÓN Y FINANZAS DE CEGAIP  Y CONTRALOR INTERNO DE CEGAIP </t>
  </si>
  <si>
    <t>SESIÓN DEL COMITÉ DE ADQUISICIONES, ALTAS Y BAJAS DE BIENES MUEBLES</t>
  </si>
  <si>
    <t>LIC. JORGE ANDRÉS DELGADILLO DELGADO</t>
  </si>
  <si>
    <t>SEGUIMIENTO DEL EVENTO DEL CONVENIO 108</t>
  </si>
  <si>
    <t xml:space="preserve">NINGUNA </t>
  </si>
  <si>
    <t>C. JOSÉ GUADALUPE COVARRUBIAS, C. HÉCTOR GÁMEZ UGALDE, C. ÁNGEL LUNA MEDINA Y EL  C. VICTORIANO MARTÍNEZ</t>
  </si>
  <si>
    <t>ASESORÍA SOBRE EL TEMA DE VERIFICACIONES Y PLATAFORMA ESTATAL</t>
  </si>
  <si>
    <t>DUDAS DOBRE TEMAS DE VERIFICACIÓN Y TRANSPARENCIA.</t>
  </si>
  <si>
    <t xml:space="preserve">BÚSQUEDA DE INSTALCIONES PARA POSOBLE CAMBIO DE EDIFICIO DE LA CEGAIP. </t>
  </si>
  <si>
    <t>DAR SEGUIMIENTO AL EXPEDIENTE IP006/VI/2018</t>
  </si>
  <si>
    <t xml:space="preserve">LIC. SAMUEL BONILLA NÚÑEZ </t>
  </si>
  <si>
    <t>ASESOR JURÍDICO DE RECTORÍA DE LA UASLP</t>
  </si>
  <si>
    <t xml:space="preserve">PRESENTACIÓN DE PROGRAMA DE TRANSPARENCIA PARA TODOS. </t>
  </si>
  <si>
    <t>LIC. PAULINA SÁNCHEZ PÉREZ DEL POZO, LIC. MARIAJOSÉ GONZÁLEZ ZARZOSA Y LIC. ROSA MARÍA MOTILLA GARCÍA</t>
  </si>
  <si>
    <t>COMISIONADA PRESIDENTA,  COMISIONADA NUMERARIA Y SECRETARIA DE PLENO DE CEGAIP</t>
  </si>
  <si>
    <t>SESIÓN DE PLENO ORDINARIA</t>
  </si>
  <si>
    <t>PONENCIA 1 DE COMISIONADO NUMERARIO</t>
  </si>
  <si>
    <t>ASISTENCIA A LA "SEMANA NACIONAL DE TRANSPARENCIA 2018"</t>
  </si>
  <si>
    <t>INSTALACIONES DE INAI EN CD. DE MÉXICO</t>
  </si>
  <si>
    <t>NO SE ESPECIFICA NOMBRE DE PERSONAS  POR SER EVENTO ABIERTO</t>
  </si>
  <si>
    <t>SESIÓN DE PLENO EXTRAORDINARIA</t>
  </si>
  <si>
    <t>LIC. ROSALVA SÁNCHEZ OLIVARES, LIC. PAULINA SÁNCHEZ PÉREZ DEL POZO Y LIC. MARIAJOSÉ  GONZÁLEZ ZARZOSA</t>
  </si>
  <si>
    <t>DIP. PRESIDENTA DE LA COMISIÓN DE TRANSPARENCIA DEL CONGRESO DEL ESTADO, COMISIODADA PRESIDENTA DE CEGAIP Y COMISIONADA NUMERARIA DE CAGAIP</t>
  </si>
  <si>
    <t>TRABAJOS EN COLABORACIÓN CON CEGAIP</t>
  </si>
  <si>
    <t>C. JOSÉ GUADALUPE GONZÁLEZ COVARRUBIAS, C. VICTORIANO MARTÍNEZ, C. HÉCTOR GÁMEZ UGALDE Y ANGEL LUNA DELGADO</t>
  </si>
  <si>
    <t>CIUDADANOS OBSERVANDO</t>
  </si>
  <si>
    <t>LIC. PAMELA MENDEZ</t>
  </si>
  <si>
    <t>TITULAR DE LA UNIDAD DE TRANSPARENCIA DE AYUNTAMIENTO DE SAN LUIS POTOSÍ</t>
  </si>
  <si>
    <t>ASESORÍA EN TEMAS DE TRANSPARENCIA</t>
  </si>
  <si>
    <t>LIC. MARIANO AGUSTÍN OLGUIN HUERTA</t>
  </si>
  <si>
    <t>TITULAR DE LA UNIDAD DE TRANSPARENCIA DEL PODER JUDICIAL</t>
  </si>
  <si>
    <t>SEGUIMIENTO A RECURSOS DE REVISIÓN</t>
  </si>
  <si>
    <t>LIC. PAULINA SÁNCHEZ PÉREZ DEL POZO, LIC. MARIAJOSÉ GONZÁLEZ ZARZOSA, LIC. ERIK NELSON CALVILLO HERNÁNDEZ, C.P. AMELIA SALAZAR GONZALEZ Y LIC. ROSA MARÍA MOTILLA GARCÍA</t>
  </si>
  <si>
    <t>COMISIONADA PRESIDENTA,  COMISIONADA NUMERARIA, CONTRALOR INTERNO, DIRECTORA DE ADMINISTRACIÓN Y FINANZAS Y SECRETARIA DE PLENO DE CEGAIP</t>
  </si>
  <si>
    <t>SESIÓN DE COMITÉ DE ADQUISICIONES</t>
  </si>
  <si>
    <t>PAULINA SANCHEZ PEREZ DEL POZO Y ALEJANDRO LAFUENTE TORRES</t>
  </si>
  <si>
    <t>COMISIONADA PRESIDENTE Y COMISIONADO NUMERARIO CEGAIP</t>
  </si>
  <si>
    <t>SESION DE PLENO ORDINARIA</t>
  </si>
  <si>
    <t>COMISIONADA NUMERARIA</t>
  </si>
  <si>
    <t>PAULINA SANCHEZ PEREZ DEL POZO, ALEJANDRO LAFUENTE TORRES E INVITADOS</t>
  </si>
  <si>
    <t>INAI, CDMX</t>
  </si>
  <si>
    <t>NO SE ESPECIFICAN NOMBRES POR SER EVENTO ABIERTO</t>
  </si>
  <si>
    <t>SESION DE PLENO EXTRAORDINARIA</t>
  </si>
  <si>
    <t xml:space="preserve">PAULINA SANCHEZ PEREZ DEL POZO, ALEJANDRO LAFUENTE TORRES, JESSICA TORRES CARREON, JOSE GABRIEL ROSILLO IGLESIAS Y GERARDO VILLET ESPINOZA . </t>
  </si>
  <si>
    <t>COMISIONADA PRESIDENTE, COMISIONADO NUMERARIO, SECRETARIA TECNICA CEGAIP, CONTRALOR GENERAL Y DIRECTOR DE GOBIERNO ABIERTO DE CONTRALORIA DE GOBIERNO EL EDO.</t>
  </si>
  <si>
    <t xml:space="preserve">PLATICAS DE ORGANIZACION PARA EVENTO EN COLABORACIÓN CON EL INAI </t>
  </si>
  <si>
    <t>PAULINA SANCHEZ PEREZ DEL POZO, ALEJANDRO LAFUENTE TORRES, ANGEL LUNA M., JOSÉ GPE. GLZ. C., HÉCTOR GÁMEZ U. Y VICTORIANO.</t>
  </si>
  <si>
    <t>COMISIONADA PRESIDENTE, COMISIONADO NUMERARIO CEGAIP E INVITADOS</t>
  </si>
  <si>
    <t>REUNIÓN CON REPRESENTANTES DE "CIUDADANOS OBSERVANDO"</t>
  </si>
  <si>
    <t>ENCARGADO UNIDAD DE TRANSPARENCIA MPIO. COXCATLÁN, S.L.P.</t>
  </si>
  <si>
    <t>REUNION A SOLICITUD DEL SUJETO OBLIGADO EN EL EXPEDIENTE RR-399/2018-3</t>
  </si>
  <si>
    <t xml:space="preserve">PAULINA SANCHEZ PEREZ DEL POZO y JESSICA TORRES CARREON. </t>
  </si>
  <si>
    <t>COMISIONADA PRESIDENTE, SECRETARIA TECNICA CEGAIP</t>
  </si>
  <si>
    <t>NO SE ESPECIFICAN MÁS NOMBRES POR SER EVENTO ABIERTO</t>
  </si>
  <si>
    <t xml:space="preserve">PAULINA SANCHEZ PEREZ DEL POZO, ALEJANDRO LAFUENTE TORRES, AMELIA ZALAZAR GONZALEZ, ROSA MARIA MOTILLA GARCIA, ERICK NELSON CALVILLO HERNANDEZ </t>
  </si>
  <si>
    <t>COMISIONADA PRESIDENTE, COMISIONADO NUMERARIO CEGAIP, DIRECCION DE ADMINISTRACION, SECRETARIA DE PLENO, CONTRALOR</t>
  </si>
  <si>
    <t xml:space="preserve">SESION COMITE DE ADQUISICIONES, ARRENDAMIENTOS, SERVICIOS Y DESINCORPORACION DE BIENES POR ENAJENACION O BAJA </t>
  </si>
  <si>
    <t>COMISIONADA PRESIDENTE, COMISIONADO NUMERARIO CEGAIP E INVITADOS.</t>
  </si>
  <si>
    <t>REUNIÓN CON PERSONAL DE LA U.A.S.L.P., PARA LLEVAR A CABO LA PLANEACIÓN Y REALIZACIÓN CONJUNTA DE EVENTOS.</t>
  </si>
  <si>
    <t>CONFERENCIA "DATOS PERSONALES DE LA NIÑEZ"</t>
  </si>
  <si>
    <t>INSTITUTO DE ESTUDIOS JUDICIALES DEL PODER JUDICIAL DEL ESTADO</t>
  </si>
  <si>
    <t>EDIfICIO PRESIDENTE JUáREz, CENTRO HISTÓRICO, S.L.P.</t>
  </si>
  <si>
    <t>ASISTENTE A LA CELEBRACIÓN DE LA SEMANA NACIONAL DE TRANSPARENCIA: “TRASCENDENCIA E IMPACTO DE LA TRANSPARENCIA y RENDICIÓN DE CUENTAS”</t>
  </si>
  <si>
    <t>REUNIÓN CON LA COMISIÓN DE GOBERNACIÓN DEL H. CONgRESO DEL EDO., EN LA CUAL PRESENTAN EL PLAN ANUAL DE TRABAjO.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</si>
</sst>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E42" workbookViewId="0">
      <selection activeCell="F38" sqref="F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4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2018</v>
      </c>
      <c r="B8" s="3">
        <v>43374</v>
      </c>
      <c r="C8" s="3">
        <v>43404</v>
      </c>
      <c r="D8" t="s">
        <v>42</v>
      </c>
      <c r="E8" s="13" t="s">
        <v>55</v>
      </c>
      <c r="F8" s="21" t="s">
        <v>56</v>
      </c>
      <c r="G8" t="s">
        <v>57</v>
      </c>
      <c r="H8" t="s">
        <v>49</v>
      </c>
      <c r="I8" s="3">
        <v>43374</v>
      </c>
      <c r="J8" s="4">
        <v>0.5</v>
      </c>
      <c r="K8" t="s">
        <v>45</v>
      </c>
      <c r="L8" s="3">
        <v>43412</v>
      </c>
      <c r="M8" s="3">
        <v>43412</v>
      </c>
      <c r="N8" t="s">
        <v>53</v>
      </c>
    </row>
    <row r="9" spans="1:14" x14ac:dyDescent="0.25">
      <c r="A9">
        <v>2018</v>
      </c>
      <c r="B9" s="3">
        <v>43374</v>
      </c>
      <c r="C9" s="3">
        <v>43404</v>
      </c>
      <c r="D9" t="s">
        <v>43</v>
      </c>
      <c r="E9" s="11" t="s">
        <v>44</v>
      </c>
      <c r="F9" s="11" t="s">
        <v>51</v>
      </c>
      <c r="G9" s="11" t="s">
        <v>58</v>
      </c>
      <c r="H9" s="11" t="s">
        <v>59</v>
      </c>
      <c r="I9" s="29">
        <v>43374</v>
      </c>
      <c r="J9" s="4">
        <v>0.70833333333333337</v>
      </c>
      <c r="K9" s="11" t="s">
        <v>45</v>
      </c>
      <c r="L9" s="3">
        <v>43412</v>
      </c>
      <c r="M9" s="3">
        <v>43412</v>
      </c>
      <c r="N9" s="18" t="s">
        <v>60</v>
      </c>
    </row>
    <row r="10" spans="1:14" x14ac:dyDescent="0.25">
      <c r="A10">
        <v>2018</v>
      </c>
      <c r="B10" s="3">
        <v>43374</v>
      </c>
      <c r="C10" s="3">
        <v>43404</v>
      </c>
      <c r="D10" s="2" t="s">
        <v>43</v>
      </c>
      <c r="E10" s="25" t="s">
        <v>47</v>
      </c>
      <c r="F10" s="11" t="s">
        <v>46</v>
      </c>
      <c r="G10" t="s">
        <v>48</v>
      </c>
      <c r="H10" s="19" t="s">
        <v>49</v>
      </c>
      <c r="I10" s="29">
        <v>43375</v>
      </c>
      <c r="J10" s="4">
        <v>0.5</v>
      </c>
      <c r="K10" t="s">
        <v>45</v>
      </c>
      <c r="L10" s="3">
        <v>43412</v>
      </c>
      <c r="M10" s="3">
        <v>43412</v>
      </c>
      <c r="N10" s="18" t="s">
        <v>53</v>
      </c>
    </row>
    <row r="11" spans="1:14" x14ac:dyDescent="0.25">
      <c r="A11">
        <v>2018</v>
      </c>
      <c r="B11" s="3">
        <v>43374</v>
      </c>
      <c r="C11" s="3">
        <v>43404</v>
      </c>
      <c r="D11" t="s">
        <v>43</v>
      </c>
      <c r="E11" t="s">
        <v>44</v>
      </c>
      <c r="F11" t="s">
        <v>51</v>
      </c>
      <c r="G11" t="s">
        <v>61</v>
      </c>
      <c r="H11" t="s">
        <v>62</v>
      </c>
      <c r="I11" s="29">
        <v>43376</v>
      </c>
      <c r="J11" s="4">
        <v>0.66666666666666663</v>
      </c>
      <c r="K11" t="s">
        <v>45</v>
      </c>
      <c r="L11" s="3">
        <v>43412</v>
      </c>
      <c r="M11" s="3">
        <v>43412</v>
      </c>
      <c r="N11" s="20" t="s">
        <v>54</v>
      </c>
    </row>
    <row r="12" spans="1:14" x14ac:dyDescent="0.25">
      <c r="A12">
        <v>2018</v>
      </c>
      <c r="B12" s="3">
        <v>43374</v>
      </c>
      <c r="C12" s="3">
        <v>43404</v>
      </c>
      <c r="D12" t="s">
        <v>43</v>
      </c>
      <c r="E12" t="s">
        <v>44</v>
      </c>
      <c r="F12" t="s">
        <v>44</v>
      </c>
      <c r="G12" t="s">
        <v>61</v>
      </c>
      <c r="H12" s="20" t="s">
        <v>63</v>
      </c>
      <c r="I12" s="29">
        <v>43377</v>
      </c>
      <c r="J12" s="4">
        <v>0.375</v>
      </c>
      <c r="K12" t="s">
        <v>45</v>
      </c>
      <c r="L12" s="3">
        <v>43412</v>
      </c>
      <c r="M12" s="3">
        <v>43412</v>
      </c>
      <c r="N12" s="20" t="s">
        <v>54</v>
      </c>
    </row>
    <row r="13" spans="1:14" x14ac:dyDescent="0.25">
      <c r="A13">
        <v>2018</v>
      </c>
      <c r="B13" s="3">
        <v>43374</v>
      </c>
      <c r="C13" s="3">
        <v>43404</v>
      </c>
      <c r="D13" s="10" t="s">
        <v>43</v>
      </c>
      <c r="E13" s="14" t="s">
        <v>44</v>
      </c>
      <c r="F13" s="14" t="s">
        <v>44</v>
      </c>
      <c r="G13" s="10" t="s">
        <v>61</v>
      </c>
      <c r="H13" s="20" t="s">
        <v>63</v>
      </c>
      <c r="I13" s="29">
        <v>43378</v>
      </c>
      <c r="J13" s="4">
        <v>0.45833333333333331</v>
      </c>
      <c r="K13" s="10" t="s">
        <v>45</v>
      </c>
      <c r="L13" s="3">
        <v>43412</v>
      </c>
      <c r="M13" s="3">
        <v>43412</v>
      </c>
      <c r="N13" s="20" t="s">
        <v>54</v>
      </c>
    </row>
    <row r="14" spans="1:14" x14ac:dyDescent="0.25">
      <c r="A14" s="10">
        <v>2018</v>
      </c>
      <c r="B14" s="3">
        <v>43374</v>
      </c>
      <c r="C14" s="3">
        <v>43404</v>
      </c>
      <c r="D14" s="14" t="s">
        <v>43</v>
      </c>
      <c r="E14" s="25" t="s">
        <v>47</v>
      </c>
      <c r="F14" s="11" t="s">
        <v>46</v>
      </c>
      <c r="G14" s="14" t="s">
        <v>50</v>
      </c>
      <c r="H14" s="14" t="s">
        <v>49</v>
      </c>
      <c r="I14" s="29">
        <v>43381</v>
      </c>
      <c r="J14" s="4">
        <v>0.41666666666666669</v>
      </c>
      <c r="K14" s="14" t="s">
        <v>45</v>
      </c>
      <c r="L14" s="3">
        <v>43412</v>
      </c>
      <c r="M14" s="3">
        <v>43412</v>
      </c>
      <c r="N14" s="18" t="s">
        <v>53</v>
      </c>
    </row>
    <row r="15" spans="1:14" s="14" customFormat="1" x14ac:dyDescent="0.25">
      <c r="A15" s="14">
        <v>2018</v>
      </c>
      <c r="B15" s="3">
        <v>43374</v>
      </c>
      <c r="C15" s="3">
        <v>43404</v>
      </c>
      <c r="D15" s="2" t="s">
        <v>43</v>
      </c>
      <c r="E15" t="s">
        <v>64</v>
      </c>
      <c r="F15" t="s">
        <v>65</v>
      </c>
      <c r="G15" t="s">
        <v>66</v>
      </c>
      <c r="H15" t="s">
        <v>49</v>
      </c>
      <c r="I15" s="29">
        <v>43381</v>
      </c>
      <c r="J15" s="4">
        <v>0.4375</v>
      </c>
      <c r="K15" t="s">
        <v>45</v>
      </c>
      <c r="L15" s="3">
        <v>43412</v>
      </c>
      <c r="M15" s="3">
        <v>43412</v>
      </c>
      <c r="N15" t="s">
        <v>53</v>
      </c>
    </row>
    <row r="16" spans="1:14" x14ac:dyDescent="0.25">
      <c r="A16" s="5">
        <v>2018</v>
      </c>
      <c r="B16" s="3">
        <v>43374</v>
      </c>
      <c r="C16" s="3">
        <v>43404</v>
      </c>
      <c r="D16" s="9" t="s">
        <v>42</v>
      </c>
      <c r="E16" s="14" t="s">
        <v>67</v>
      </c>
      <c r="F16" s="14" t="s">
        <v>68</v>
      </c>
      <c r="G16" s="14" t="s">
        <v>81</v>
      </c>
      <c r="H16" t="s">
        <v>49</v>
      </c>
      <c r="I16" s="29">
        <v>43381</v>
      </c>
      <c r="J16" s="4">
        <v>0.45833333333333331</v>
      </c>
      <c r="K16" t="s">
        <v>45</v>
      </c>
      <c r="L16" s="3">
        <v>43412</v>
      </c>
      <c r="M16" s="3">
        <v>43412</v>
      </c>
      <c r="N16" t="s">
        <v>53</v>
      </c>
    </row>
    <row r="17" spans="1:14" s="10" customFormat="1" x14ac:dyDescent="0.25">
      <c r="A17" s="7">
        <v>2018</v>
      </c>
      <c r="B17" s="3">
        <v>43374</v>
      </c>
      <c r="C17" s="3">
        <v>43404</v>
      </c>
      <c r="D17" s="7" t="s">
        <v>43</v>
      </c>
      <c r="E17" t="s">
        <v>69</v>
      </c>
      <c r="F17" t="s">
        <v>70</v>
      </c>
      <c r="G17" t="s">
        <v>71</v>
      </c>
      <c r="H17" t="s">
        <v>49</v>
      </c>
      <c r="I17" s="29">
        <v>43381</v>
      </c>
      <c r="J17" s="4">
        <v>0.51388888888888895</v>
      </c>
      <c r="K17" t="s">
        <v>45</v>
      </c>
      <c r="L17" s="3">
        <v>43412</v>
      </c>
      <c r="M17" s="3">
        <v>43412</v>
      </c>
      <c r="N17" t="s">
        <v>53</v>
      </c>
    </row>
    <row r="18" spans="1:14" x14ac:dyDescent="0.25">
      <c r="A18" s="7">
        <v>2018</v>
      </c>
      <c r="B18" s="3">
        <v>43374</v>
      </c>
      <c r="C18" s="3">
        <v>43404</v>
      </c>
      <c r="D18" t="s">
        <v>43</v>
      </c>
      <c r="E18" t="s">
        <v>72</v>
      </c>
      <c r="F18" t="s">
        <v>73</v>
      </c>
      <c r="G18" t="s">
        <v>74</v>
      </c>
      <c r="H18" t="s">
        <v>75</v>
      </c>
      <c r="I18" s="29">
        <v>43382</v>
      </c>
      <c r="J18" s="4">
        <v>0.375</v>
      </c>
      <c r="K18" t="s">
        <v>45</v>
      </c>
      <c r="L18" s="3">
        <v>43412</v>
      </c>
      <c r="M18" s="3">
        <v>43412</v>
      </c>
      <c r="N18" t="s">
        <v>53</v>
      </c>
    </row>
    <row r="19" spans="1:14" x14ac:dyDescent="0.25">
      <c r="A19" s="6">
        <v>2018</v>
      </c>
      <c r="B19" s="3">
        <v>43374</v>
      </c>
      <c r="C19" s="3">
        <v>43404</v>
      </c>
      <c r="D19" s="17" t="s">
        <v>42</v>
      </c>
      <c r="E19" s="11" t="s">
        <v>76</v>
      </c>
      <c r="F19" s="11" t="s">
        <v>77</v>
      </c>
      <c r="G19" s="11" t="s">
        <v>81</v>
      </c>
      <c r="H19" s="17" t="s">
        <v>49</v>
      </c>
      <c r="I19" s="29">
        <v>43382</v>
      </c>
      <c r="J19" s="4">
        <v>0.45833333333333331</v>
      </c>
      <c r="K19" s="17" t="s">
        <v>45</v>
      </c>
      <c r="L19" s="3">
        <v>43412</v>
      </c>
      <c r="M19" s="3">
        <v>43412</v>
      </c>
      <c r="N19" s="17" t="s">
        <v>53</v>
      </c>
    </row>
    <row r="20" spans="1:14" s="17" customFormat="1" x14ac:dyDescent="0.25">
      <c r="A20" s="17">
        <v>2018</v>
      </c>
      <c r="B20" s="3">
        <v>43374</v>
      </c>
      <c r="C20" s="3">
        <v>43404</v>
      </c>
      <c r="D20" s="6" t="s">
        <v>43</v>
      </c>
      <c r="E20" t="s">
        <v>79</v>
      </c>
      <c r="F20" t="s">
        <v>78</v>
      </c>
      <c r="G20" s="11" t="s">
        <v>82</v>
      </c>
      <c r="H20" t="s">
        <v>80</v>
      </c>
      <c r="I20" s="29">
        <v>43382</v>
      </c>
      <c r="J20" s="4">
        <v>0.54166666666666663</v>
      </c>
      <c r="K20" t="s">
        <v>45</v>
      </c>
      <c r="L20" s="3">
        <v>43412</v>
      </c>
      <c r="M20" s="3">
        <v>43412</v>
      </c>
      <c r="N20" t="s">
        <v>53</v>
      </c>
    </row>
    <row r="21" spans="1:14" x14ac:dyDescent="0.25">
      <c r="A21" s="6">
        <v>2018</v>
      </c>
      <c r="B21" s="3">
        <v>43374</v>
      </c>
      <c r="C21" s="3">
        <v>43404</v>
      </c>
      <c r="D21" s="2" t="s">
        <v>43</v>
      </c>
      <c r="E21" t="s">
        <v>83</v>
      </c>
      <c r="F21" t="s">
        <v>84</v>
      </c>
      <c r="G21" t="s">
        <v>85</v>
      </c>
      <c r="H21" t="s">
        <v>49</v>
      </c>
      <c r="I21" s="29">
        <v>43383</v>
      </c>
      <c r="J21" s="4">
        <v>0.41666666666666669</v>
      </c>
      <c r="K21" t="s">
        <v>45</v>
      </c>
      <c r="L21" s="3">
        <v>43412</v>
      </c>
      <c r="M21" s="3">
        <v>43412</v>
      </c>
      <c r="N21" t="s">
        <v>53</v>
      </c>
    </row>
    <row r="22" spans="1:14" x14ac:dyDescent="0.25">
      <c r="A22" s="8">
        <v>2018</v>
      </c>
      <c r="B22" s="3">
        <v>43374</v>
      </c>
      <c r="C22" s="3">
        <v>43404</v>
      </c>
      <c r="D22" s="15" t="s">
        <v>43</v>
      </c>
      <c r="E22" s="27" t="s">
        <v>47</v>
      </c>
      <c r="F22" t="s">
        <v>46</v>
      </c>
      <c r="G22" t="s">
        <v>50</v>
      </c>
      <c r="H22" t="s">
        <v>52</v>
      </c>
      <c r="I22" s="29">
        <v>43383</v>
      </c>
      <c r="J22" s="4">
        <v>0.45833333333333331</v>
      </c>
      <c r="K22" t="s">
        <v>45</v>
      </c>
      <c r="L22" s="3">
        <v>43412</v>
      </c>
      <c r="M22" s="3">
        <v>43412</v>
      </c>
      <c r="N22" t="s">
        <v>53</v>
      </c>
    </row>
    <row r="23" spans="1:14" x14ac:dyDescent="0.25">
      <c r="A23" s="8">
        <v>2018</v>
      </c>
      <c r="B23" s="3">
        <v>43374</v>
      </c>
      <c r="C23" s="3">
        <v>43404</v>
      </c>
      <c r="D23" t="s">
        <v>43</v>
      </c>
      <c r="E23" t="s">
        <v>116</v>
      </c>
      <c r="F23" t="s">
        <v>86</v>
      </c>
      <c r="G23" t="s">
        <v>87</v>
      </c>
      <c r="H23" t="s">
        <v>49</v>
      </c>
      <c r="I23" s="29">
        <v>43384</v>
      </c>
      <c r="J23" s="4">
        <v>0.35416666666666669</v>
      </c>
      <c r="K23" t="s">
        <v>45</v>
      </c>
      <c r="L23" s="3">
        <v>43412</v>
      </c>
      <c r="M23" s="3">
        <v>43412</v>
      </c>
      <c r="N23" t="s">
        <v>53</v>
      </c>
    </row>
    <row r="24" spans="1:14" x14ac:dyDescent="0.25">
      <c r="A24" s="9">
        <v>2018</v>
      </c>
      <c r="B24" s="3">
        <v>43374</v>
      </c>
      <c r="C24" s="3">
        <v>43404</v>
      </c>
      <c r="D24" s="17" t="s">
        <v>43</v>
      </c>
      <c r="E24" s="11" t="s">
        <v>88</v>
      </c>
      <c r="F24" s="11" t="s">
        <v>89</v>
      </c>
      <c r="G24" s="11" t="s">
        <v>117</v>
      </c>
      <c r="H24" s="11" t="s">
        <v>52</v>
      </c>
      <c r="I24" s="29">
        <v>43384</v>
      </c>
      <c r="J24" s="4">
        <v>0.54166666666666663</v>
      </c>
      <c r="K24" s="11" t="s">
        <v>45</v>
      </c>
      <c r="L24" s="3">
        <v>43412</v>
      </c>
      <c r="M24" s="3">
        <v>43412</v>
      </c>
      <c r="N24" s="18" t="s">
        <v>53</v>
      </c>
    </row>
    <row r="25" spans="1:14" s="17" customFormat="1" x14ac:dyDescent="0.25">
      <c r="A25" s="17">
        <v>2018</v>
      </c>
      <c r="B25" s="3">
        <v>43374</v>
      </c>
      <c r="C25" s="3">
        <v>43404</v>
      </c>
      <c r="D25" s="17" t="s">
        <v>43</v>
      </c>
      <c r="E25" s="17" t="s">
        <v>44</v>
      </c>
      <c r="F25" s="17" t="s">
        <v>51</v>
      </c>
      <c r="G25" s="17" t="s">
        <v>90</v>
      </c>
      <c r="H25" s="11" t="s">
        <v>91</v>
      </c>
      <c r="I25" s="29">
        <v>43385</v>
      </c>
      <c r="J25" s="4">
        <v>0.45833333333333331</v>
      </c>
      <c r="K25" t="s">
        <v>45</v>
      </c>
      <c r="L25" s="3">
        <v>43412</v>
      </c>
      <c r="M25" s="3">
        <v>43412</v>
      </c>
      <c r="N25" s="18" t="s">
        <v>53</v>
      </c>
    </row>
    <row r="26" spans="1:14" x14ac:dyDescent="0.25">
      <c r="A26" s="16">
        <v>2018</v>
      </c>
      <c r="B26" s="3">
        <v>43374</v>
      </c>
      <c r="C26" s="3">
        <v>43404</v>
      </c>
      <c r="D26" t="s">
        <v>43</v>
      </c>
      <c r="E26" t="s">
        <v>92</v>
      </c>
      <c r="F26" t="s">
        <v>93</v>
      </c>
      <c r="G26" t="s">
        <v>94</v>
      </c>
      <c r="H26" t="s">
        <v>49</v>
      </c>
      <c r="I26" s="29">
        <v>43388</v>
      </c>
      <c r="J26" s="4">
        <v>0.45833333333333331</v>
      </c>
      <c r="K26" t="s">
        <v>45</v>
      </c>
      <c r="L26" s="3">
        <v>43412</v>
      </c>
      <c r="M26" s="3">
        <v>43412</v>
      </c>
      <c r="N26" s="18" t="s">
        <v>53</v>
      </c>
    </row>
    <row r="27" spans="1:14" x14ac:dyDescent="0.25">
      <c r="A27" s="16">
        <v>2018</v>
      </c>
      <c r="B27" s="3">
        <v>43374</v>
      </c>
      <c r="C27" s="3">
        <v>43404</v>
      </c>
      <c r="D27" s="12" t="s">
        <v>43</v>
      </c>
      <c r="E27" t="s">
        <v>95</v>
      </c>
      <c r="F27" t="s">
        <v>96</v>
      </c>
      <c r="G27" t="s">
        <v>118</v>
      </c>
      <c r="H27" t="s">
        <v>49</v>
      </c>
      <c r="I27" s="29">
        <v>43389</v>
      </c>
      <c r="J27" s="4">
        <v>0.5</v>
      </c>
      <c r="K27" t="s">
        <v>45</v>
      </c>
      <c r="L27" s="3">
        <v>43412</v>
      </c>
      <c r="M27" s="3">
        <v>43412</v>
      </c>
      <c r="N27" s="18" t="s">
        <v>53</v>
      </c>
    </row>
    <row r="28" spans="1:14" x14ac:dyDescent="0.25">
      <c r="A28" s="20">
        <v>2018</v>
      </c>
      <c r="B28" s="3">
        <v>43374</v>
      </c>
      <c r="C28" s="3">
        <v>43404</v>
      </c>
      <c r="D28" s="12" t="s">
        <v>42</v>
      </c>
      <c r="E28" t="s">
        <v>97</v>
      </c>
      <c r="F28" t="s">
        <v>98</v>
      </c>
      <c r="G28" t="s">
        <v>119</v>
      </c>
      <c r="H28" t="s">
        <v>99</v>
      </c>
      <c r="I28" s="29">
        <v>43389</v>
      </c>
      <c r="J28" s="4">
        <v>0.54166666666666663</v>
      </c>
      <c r="K28" t="s">
        <v>45</v>
      </c>
      <c r="L28" s="3">
        <v>43412</v>
      </c>
      <c r="M28" s="3">
        <v>43412</v>
      </c>
      <c r="N28" t="s">
        <v>53</v>
      </c>
    </row>
    <row r="29" spans="1:14" x14ac:dyDescent="0.25">
      <c r="A29" s="20">
        <v>2018</v>
      </c>
      <c r="B29" s="3">
        <v>43374</v>
      </c>
      <c r="C29" s="3">
        <v>43404</v>
      </c>
      <c r="D29" s="12" t="s">
        <v>43</v>
      </c>
      <c r="E29" s="27" t="s">
        <v>47</v>
      </c>
      <c r="F29" t="s">
        <v>46</v>
      </c>
      <c r="G29" t="s">
        <v>50</v>
      </c>
      <c r="H29" t="s">
        <v>49</v>
      </c>
      <c r="I29" s="29">
        <v>43390</v>
      </c>
      <c r="J29" s="4">
        <v>0.5</v>
      </c>
      <c r="K29" t="s">
        <v>45</v>
      </c>
      <c r="L29" s="3">
        <v>43412</v>
      </c>
      <c r="M29" s="3">
        <v>43412</v>
      </c>
      <c r="N29" t="s">
        <v>53</v>
      </c>
    </row>
    <row r="30" spans="1:14" x14ac:dyDescent="0.25">
      <c r="A30" s="20">
        <v>2018</v>
      </c>
      <c r="B30" s="3">
        <v>43374</v>
      </c>
      <c r="C30" s="3">
        <v>43404</v>
      </c>
      <c r="D30" s="12" t="s">
        <v>43</v>
      </c>
      <c r="E30" t="s">
        <v>100</v>
      </c>
      <c r="F30" t="s">
        <v>101</v>
      </c>
      <c r="G30" t="s">
        <v>102</v>
      </c>
      <c r="H30" t="s">
        <v>49</v>
      </c>
      <c r="I30" s="29">
        <v>43391</v>
      </c>
      <c r="J30" s="4">
        <v>0.45833333333333331</v>
      </c>
      <c r="K30" t="s">
        <v>45</v>
      </c>
      <c r="L30" s="3">
        <v>43412</v>
      </c>
      <c r="M30" s="3">
        <v>43412</v>
      </c>
      <c r="N30" t="s">
        <v>53</v>
      </c>
    </row>
    <row r="31" spans="1:14" x14ac:dyDescent="0.25">
      <c r="A31" s="20">
        <v>2018</v>
      </c>
      <c r="B31" s="3">
        <v>43374</v>
      </c>
      <c r="C31" s="3">
        <v>43404</v>
      </c>
      <c r="D31" s="12" t="s">
        <v>42</v>
      </c>
      <c r="E31" t="s">
        <v>103</v>
      </c>
      <c r="F31" t="s">
        <v>104</v>
      </c>
      <c r="G31" t="s">
        <v>120</v>
      </c>
      <c r="H31" t="s">
        <v>52</v>
      </c>
      <c r="I31" s="29">
        <v>43392</v>
      </c>
      <c r="J31" s="4">
        <v>0.45833333333333331</v>
      </c>
      <c r="K31" t="s">
        <v>45</v>
      </c>
      <c r="L31" s="3">
        <v>43412</v>
      </c>
      <c r="M31" s="3">
        <v>43412</v>
      </c>
      <c r="N31" t="s">
        <v>53</v>
      </c>
    </row>
    <row r="32" spans="1:14" x14ac:dyDescent="0.25">
      <c r="A32" s="20">
        <v>2018</v>
      </c>
      <c r="B32" s="3">
        <v>43374</v>
      </c>
      <c r="C32" s="3">
        <v>43404</v>
      </c>
      <c r="D32" t="s">
        <v>43</v>
      </c>
      <c r="E32" t="s">
        <v>44</v>
      </c>
      <c r="F32" t="s">
        <v>51</v>
      </c>
      <c r="G32" t="s">
        <v>105</v>
      </c>
      <c r="H32" t="s">
        <v>106</v>
      </c>
      <c r="I32" s="29">
        <v>43392</v>
      </c>
      <c r="J32" s="4">
        <v>0.5</v>
      </c>
      <c r="K32" t="s">
        <v>45</v>
      </c>
      <c r="L32" s="3">
        <v>43412</v>
      </c>
      <c r="M32" s="3">
        <v>43412</v>
      </c>
      <c r="N32" t="s">
        <v>53</v>
      </c>
    </row>
    <row r="33" spans="1:14" x14ac:dyDescent="0.25">
      <c r="A33" s="20">
        <v>2018</v>
      </c>
      <c r="B33" s="3">
        <v>43374</v>
      </c>
      <c r="C33" s="3">
        <v>43404</v>
      </c>
      <c r="D33" t="s">
        <v>43</v>
      </c>
      <c r="E33" s="25" t="s">
        <v>47</v>
      </c>
      <c r="F33" s="11" t="s">
        <v>46</v>
      </c>
      <c r="G33" s="11" t="s">
        <v>50</v>
      </c>
      <c r="H33" s="11" t="s">
        <v>49</v>
      </c>
      <c r="I33" s="29">
        <v>43397</v>
      </c>
      <c r="J33" s="4">
        <v>0.45833333333333331</v>
      </c>
      <c r="K33" s="11" t="s">
        <v>45</v>
      </c>
      <c r="L33" s="3">
        <v>43412</v>
      </c>
      <c r="M33" s="3">
        <v>43412</v>
      </c>
      <c r="N33" t="s">
        <v>53</v>
      </c>
    </row>
    <row r="34" spans="1:14" x14ac:dyDescent="0.25">
      <c r="A34" s="22">
        <v>2018</v>
      </c>
      <c r="B34" s="3">
        <v>43374</v>
      </c>
      <c r="C34" s="3">
        <v>43404</v>
      </c>
      <c r="D34" s="22" t="s">
        <v>42</v>
      </c>
      <c r="E34" s="11" t="s">
        <v>107</v>
      </c>
      <c r="F34" s="11" t="s">
        <v>108</v>
      </c>
      <c r="G34" s="11" t="s">
        <v>109</v>
      </c>
      <c r="H34" s="11" t="s">
        <v>49</v>
      </c>
      <c r="I34" s="29">
        <v>43397</v>
      </c>
      <c r="J34" s="4">
        <v>0.54166666666666663</v>
      </c>
      <c r="K34" s="11" t="s">
        <v>45</v>
      </c>
      <c r="L34" s="3">
        <v>43412</v>
      </c>
      <c r="M34" s="3">
        <v>43412</v>
      </c>
      <c r="N34" t="s">
        <v>53</v>
      </c>
    </row>
    <row r="35" spans="1:14" x14ac:dyDescent="0.25">
      <c r="A35" s="22">
        <v>2018</v>
      </c>
      <c r="B35" s="3">
        <v>43374</v>
      </c>
      <c r="C35" s="3">
        <v>43404</v>
      </c>
      <c r="D35" s="22" t="s">
        <v>43</v>
      </c>
      <c r="E35" s="25" t="s">
        <v>110</v>
      </c>
      <c r="F35" s="23" t="s">
        <v>111</v>
      </c>
      <c r="G35" s="23" t="s">
        <v>112</v>
      </c>
      <c r="H35" s="11" t="s">
        <v>49</v>
      </c>
      <c r="I35" s="29">
        <v>43398</v>
      </c>
      <c r="J35" s="4">
        <v>0.41666666666666669</v>
      </c>
      <c r="K35" s="11" t="s">
        <v>45</v>
      </c>
      <c r="L35" s="3">
        <v>43412</v>
      </c>
      <c r="M35" s="3">
        <v>43412</v>
      </c>
      <c r="N35" t="s">
        <v>53</v>
      </c>
    </row>
    <row r="36" spans="1:14" x14ac:dyDescent="0.25">
      <c r="A36" s="22">
        <v>2018</v>
      </c>
      <c r="B36" s="3">
        <v>43374</v>
      </c>
      <c r="C36" s="3">
        <v>43404</v>
      </c>
      <c r="D36" s="22" t="s">
        <v>43</v>
      </c>
      <c r="E36" s="11" t="s">
        <v>113</v>
      </c>
      <c r="F36" t="s">
        <v>122</v>
      </c>
      <c r="G36" t="s">
        <v>114</v>
      </c>
      <c r="H36" s="11" t="s">
        <v>49</v>
      </c>
      <c r="I36" s="29">
        <v>43398</v>
      </c>
      <c r="J36" s="4">
        <v>0.58333333333333337</v>
      </c>
      <c r="K36" s="11" t="s">
        <v>45</v>
      </c>
      <c r="L36" s="3">
        <v>43412</v>
      </c>
      <c r="M36" s="3">
        <v>43412</v>
      </c>
      <c r="N36" t="s">
        <v>115</v>
      </c>
    </row>
    <row r="37" spans="1:14" x14ac:dyDescent="0.25">
      <c r="A37" s="22">
        <v>2018</v>
      </c>
      <c r="B37" s="3">
        <v>43374</v>
      </c>
      <c r="C37" s="3">
        <v>43404</v>
      </c>
      <c r="D37" s="22" t="s">
        <v>42</v>
      </c>
      <c r="E37" s="25" t="s">
        <v>121</v>
      </c>
      <c r="F37" s="24" t="s">
        <v>51</v>
      </c>
      <c r="G37" s="24" t="s">
        <v>123</v>
      </c>
      <c r="H37" s="24" t="s">
        <v>49</v>
      </c>
      <c r="I37" s="29">
        <v>43403</v>
      </c>
      <c r="J37" s="4">
        <v>0.41666666666666669</v>
      </c>
      <c r="K37" s="11" t="s">
        <v>45</v>
      </c>
      <c r="L37" s="3">
        <v>43412</v>
      </c>
      <c r="M37" s="3">
        <v>43412</v>
      </c>
      <c r="N37" t="s">
        <v>53</v>
      </c>
    </row>
    <row r="38" spans="1:14" x14ac:dyDescent="0.25">
      <c r="A38" s="23">
        <v>2018</v>
      </c>
      <c r="B38" s="3">
        <v>43374</v>
      </c>
      <c r="C38" s="3">
        <v>43404</v>
      </c>
      <c r="D38" t="s">
        <v>43</v>
      </c>
      <c r="E38" s="27" t="s">
        <v>47</v>
      </c>
      <c r="F38" s="23" t="s">
        <v>46</v>
      </c>
      <c r="G38" s="23" t="s">
        <v>50</v>
      </c>
      <c r="H38" t="s">
        <v>52</v>
      </c>
      <c r="I38" s="29">
        <v>43404</v>
      </c>
      <c r="J38" s="4">
        <v>0.41666666666666669</v>
      </c>
      <c r="K38" t="s">
        <v>45</v>
      </c>
      <c r="L38" s="3">
        <v>43412</v>
      </c>
      <c r="M38" s="3">
        <v>43412</v>
      </c>
      <c r="N38" t="s">
        <v>115</v>
      </c>
    </row>
    <row r="39" spans="1:14" x14ac:dyDescent="0.25">
      <c r="A39" s="26">
        <v>2018</v>
      </c>
      <c r="B39" s="3">
        <v>43374</v>
      </c>
      <c r="C39" s="3">
        <v>43404</v>
      </c>
      <c r="D39" s="26" t="s">
        <v>43</v>
      </c>
      <c r="E39" s="26" t="s">
        <v>124</v>
      </c>
      <c r="F39" s="26" t="s">
        <v>125</v>
      </c>
      <c r="G39" s="26" t="s">
        <v>126</v>
      </c>
      <c r="H39" s="26" t="s">
        <v>49</v>
      </c>
      <c r="I39" s="29">
        <v>43375</v>
      </c>
      <c r="J39" s="4">
        <v>0.5</v>
      </c>
      <c r="K39" s="26" t="s">
        <v>127</v>
      </c>
      <c r="L39" s="3">
        <v>43412</v>
      </c>
      <c r="M39" s="3">
        <v>43412</v>
      </c>
      <c r="N39" s="26" t="s">
        <v>53</v>
      </c>
    </row>
    <row r="40" spans="1:14" x14ac:dyDescent="0.25">
      <c r="A40" s="26">
        <v>2018</v>
      </c>
      <c r="B40" s="3">
        <v>43374</v>
      </c>
      <c r="C40" s="3">
        <v>43404</v>
      </c>
      <c r="D40" s="26" t="s">
        <v>43</v>
      </c>
      <c r="E40" s="26" t="s">
        <v>51</v>
      </c>
      <c r="F40" s="26" t="s">
        <v>51</v>
      </c>
      <c r="G40" s="26" t="s">
        <v>128</v>
      </c>
      <c r="H40" s="26" t="s">
        <v>129</v>
      </c>
      <c r="I40" s="29">
        <v>43376</v>
      </c>
      <c r="J40" s="4">
        <v>0.66666666666666663</v>
      </c>
      <c r="K40" s="26" t="s">
        <v>127</v>
      </c>
      <c r="L40" s="3">
        <v>43412</v>
      </c>
      <c r="M40" s="3">
        <v>43412</v>
      </c>
      <c r="N40" s="26" t="s">
        <v>130</v>
      </c>
    </row>
    <row r="41" spans="1:14" x14ac:dyDescent="0.25">
      <c r="A41" s="26">
        <v>2018</v>
      </c>
      <c r="B41" s="3">
        <v>43374</v>
      </c>
      <c r="C41" s="3">
        <v>43404</v>
      </c>
      <c r="D41" s="26" t="s">
        <v>43</v>
      </c>
      <c r="E41" s="26" t="s">
        <v>51</v>
      </c>
      <c r="F41" s="26" t="s">
        <v>51</v>
      </c>
      <c r="G41" s="26" t="s">
        <v>128</v>
      </c>
      <c r="H41" s="26" t="s">
        <v>129</v>
      </c>
      <c r="I41" s="29">
        <v>43377</v>
      </c>
      <c r="J41" s="4">
        <v>0.375</v>
      </c>
      <c r="K41" s="26" t="s">
        <v>127</v>
      </c>
      <c r="L41" s="3">
        <v>43412</v>
      </c>
      <c r="M41" s="3">
        <v>43412</v>
      </c>
      <c r="N41" s="26" t="s">
        <v>130</v>
      </c>
    </row>
    <row r="42" spans="1:14" x14ac:dyDescent="0.25">
      <c r="A42" s="26">
        <v>2018</v>
      </c>
      <c r="B42" s="3">
        <v>43374</v>
      </c>
      <c r="C42" s="3">
        <v>43404</v>
      </c>
      <c r="D42" s="26" t="s">
        <v>43</v>
      </c>
      <c r="E42" s="26" t="s">
        <v>51</v>
      </c>
      <c r="F42" s="26" t="s">
        <v>51</v>
      </c>
      <c r="G42" s="26" t="s">
        <v>128</v>
      </c>
      <c r="H42" s="26" t="s">
        <v>129</v>
      </c>
      <c r="I42" s="29">
        <v>43378</v>
      </c>
      <c r="J42" s="4">
        <v>0.45833333333333331</v>
      </c>
      <c r="K42" s="26" t="s">
        <v>127</v>
      </c>
      <c r="L42" s="3">
        <v>43412</v>
      </c>
      <c r="M42" s="3">
        <v>43412</v>
      </c>
      <c r="N42" s="26" t="s">
        <v>130</v>
      </c>
    </row>
    <row r="43" spans="1:14" x14ac:dyDescent="0.25">
      <c r="A43" s="26">
        <v>2018</v>
      </c>
      <c r="B43" s="3">
        <v>43374</v>
      </c>
      <c r="C43" s="3">
        <v>43404</v>
      </c>
      <c r="D43" s="26" t="s">
        <v>43</v>
      </c>
      <c r="E43" s="26" t="s">
        <v>124</v>
      </c>
      <c r="F43" s="26" t="s">
        <v>125</v>
      </c>
      <c r="G43" s="26" t="s">
        <v>131</v>
      </c>
      <c r="H43" s="26" t="s">
        <v>49</v>
      </c>
      <c r="I43" s="29">
        <v>43381</v>
      </c>
      <c r="J43" s="4">
        <v>0.41666666666666669</v>
      </c>
      <c r="K43" s="26" t="s">
        <v>127</v>
      </c>
      <c r="L43" s="3">
        <v>43412</v>
      </c>
      <c r="M43" s="3">
        <v>43412</v>
      </c>
      <c r="N43" s="26" t="s">
        <v>53</v>
      </c>
    </row>
    <row r="44" spans="1:14" x14ac:dyDescent="0.25">
      <c r="A44" s="26">
        <v>2018</v>
      </c>
      <c r="B44" s="3">
        <v>43374</v>
      </c>
      <c r="C44" s="3">
        <v>43404</v>
      </c>
      <c r="D44" s="26" t="s">
        <v>43</v>
      </c>
      <c r="E44" s="26" t="s">
        <v>132</v>
      </c>
      <c r="F44" s="26" t="s">
        <v>133</v>
      </c>
      <c r="G44" s="26" t="s">
        <v>134</v>
      </c>
      <c r="H44" s="26" t="s">
        <v>49</v>
      </c>
      <c r="I44" s="29">
        <v>43381</v>
      </c>
      <c r="J44" s="4">
        <v>0.4375</v>
      </c>
      <c r="K44" s="26" t="s">
        <v>127</v>
      </c>
      <c r="L44" s="3">
        <v>43412</v>
      </c>
      <c r="M44" s="3">
        <v>43412</v>
      </c>
      <c r="N44" s="26" t="s">
        <v>53</v>
      </c>
    </row>
    <row r="45" spans="1:14" x14ac:dyDescent="0.25">
      <c r="A45" s="26">
        <v>2018</v>
      </c>
      <c r="B45" s="3">
        <v>43374</v>
      </c>
      <c r="C45" s="3">
        <v>43404</v>
      </c>
      <c r="D45" s="26" t="s">
        <v>43</v>
      </c>
      <c r="E45" s="26" t="s">
        <v>124</v>
      </c>
      <c r="F45" s="26" t="s">
        <v>125</v>
      </c>
      <c r="G45" s="26" t="s">
        <v>131</v>
      </c>
      <c r="H45" s="26" t="s">
        <v>49</v>
      </c>
      <c r="I45" s="29">
        <v>43383</v>
      </c>
      <c r="J45" s="4">
        <v>0.45833333333333331</v>
      </c>
      <c r="K45" s="26" t="s">
        <v>127</v>
      </c>
      <c r="L45" s="3">
        <v>43412</v>
      </c>
      <c r="M45" s="3">
        <v>43412</v>
      </c>
      <c r="N45" s="26" t="s">
        <v>53</v>
      </c>
    </row>
    <row r="46" spans="1:14" x14ac:dyDescent="0.25">
      <c r="A46" s="26">
        <v>2018</v>
      </c>
      <c r="B46" s="3">
        <v>43374</v>
      </c>
      <c r="C46" s="3">
        <v>43404</v>
      </c>
      <c r="D46" s="26" t="s">
        <v>42</v>
      </c>
      <c r="E46" s="26" t="s">
        <v>135</v>
      </c>
      <c r="F46" s="26" t="s">
        <v>136</v>
      </c>
      <c r="G46" s="26" t="s">
        <v>87</v>
      </c>
      <c r="H46" s="26" t="s">
        <v>49</v>
      </c>
      <c r="I46" s="29">
        <v>43384</v>
      </c>
      <c r="J46" s="4">
        <v>0.35416666666666669</v>
      </c>
      <c r="K46" s="26" t="s">
        <v>127</v>
      </c>
      <c r="L46" s="3">
        <v>43412</v>
      </c>
      <c r="M46" s="3">
        <v>43412</v>
      </c>
      <c r="N46" s="26" t="s">
        <v>53</v>
      </c>
    </row>
    <row r="47" spans="1:14" x14ac:dyDescent="0.25">
      <c r="A47" s="26">
        <v>2018</v>
      </c>
      <c r="B47" s="3">
        <v>43374</v>
      </c>
      <c r="C47" s="3">
        <v>43404</v>
      </c>
      <c r="D47" s="26" t="s">
        <v>43</v>
      </c>
      <c r="E47" s="26" t="s">
        <v>137</v>
      </c>
      <c r="F47" s="26" t="s">
        <v>138</v>
      </c>
      <c r="G47" s="26" t="s">
        <v>139</v>
      </c>
      <c r="H47" s="26" t="s">
        <v>49</v>
      </c>
      <c r="I47" s="29">
        <v>43384</v>
      </c>
      <c r="J47" s="4">
        <v>0.58333333333333337</v>
      </c>
      <c r="K47" s="26" t="s">
        <v>127</v>
      </c>
      <c r="L47" s="3">
        <v>43412</v>
      </c>
      <c r="M47" s="3">
        <v>43412</v>
      </c>
      <c r="N47" s="26" t="s">
        <v>53</v>
      </c>
    </row>
    <row r="48" spans="1:14" x14ac:dyDescent="0.25">
      <c r="A48" s="26">
        <v>2018</v>
      </c>
      <c r="B48" s="3">
        <v>43374</v>
      </c>
      <c r="C48" s="3">
        <v>43404</v>
      </c>
      <c r="D48" s="26" t="s">
        <v>43</v>
      </c>
      <c r="E48" s="26" t="s">
        <v>124</v>
      </c>
      <c r="F48" s="26" t="s">
        <v>125</v>
      </c>
      <c r="G48" s="26" t="s">
        <v>131</v>
      </c>
      <c r="H48" s="26" t="s">
        <v>49</v>
      </c>
      <c r="I48" s="29">
        <v>43390</v>
      </c>
      <c r="J48" s="4">
        <v>0.5</v>
      </c>
      <c r="K48" s="26" t="s">
        <v>127</v>
      </c>
      <c r="L48" s="3">
        <v>43412</v>
      </c>
      <c r="M48" s="3">
        <v>43412</v>
      </c>
      <c r="N48" s="26" t="s">
        <v>53</v>
      </c>
    </row>
    <row r="49" spans="1:14" x14ac:dyDescent="0.25">
      <c r="A49" s="26">
        <v>2018</v>
      </c>
      <c r="B49" s="3">
        <v>43374</v>
      </c>
      <c r="C49" s="3">
        <v>43404</v>
      </c>
      <c r="D49" s="26" t="s">
        <v>43</v>
      </c>
      <c r="E49" s="26" t="s">
        <v>124</v>
      </c>
      <c r="F49" s="26" t="s">
        <v>125</v>
      </c>
      <c r="G49" s="26" t="s">
        <v>131</v>
      </c>
      <c r="H49" s="26" t="s">
        <v>49</v>
      </c>
      <c r="I49" s="29">
        <v>43397</v>
      </c>
      <c r="J49" s="4">
        <v>0.45833333333333331</v>
      </c>
      <c r="K49" s="26" t="s">
        <v>127</v>
      </c>
      <c r="L49" s="3">
        <v>43412</v>
      </c>
      <c r="M49" s="3">
        <v>43412</v>
      </c>
      <c r="N49" s="26" t="s">
        <v>53</v>
      </c>
    </row>
    <row r="50" spans="1:14" x14ac:dyDescent="0.25">
      <c r="A50" s="26">
        <v>2018</v>
      </c>
      <c r="B50" s="3">
        <v>43374</v>
      </c>
      <c r="C50" s="3">
        <v>43404</v>
      </c>
      <c r="D50" s="26" t="s">
        <v>43</v>
      </c>
      <c r="E50" s="26" t="s">
        <v>140</v>
      </c>
      <c r="F50" s="26" t="s">
        <v>141</v>
      </c>
      <c r="G50" s="26" t="s">
        <v>142</v>
      </c>
      <c r="H50" s="26" t="s">
        <v>49</v>
      </c>
      <c r="I50" s="29">
        <v>43398</v>
      </c>
      <c r="J50" s="4">
        <v>0.41666666666666669</v>
      </c>
      <c r="K50" s="26" t="s">
        <v>127</v>
      </c>
      <c r="L50" s="3">
        <v>43412</v>
      </c>
      <c r="M50" s="3">
        <v>43412</v>
      </c>
      <c r="N50" s="26" t="s">
        <v>53</v>
      </c>
    </row>
    <row r="51" spans="1:14" x14ac:dyDescent="0.25">
      <c r="A51" s="26">
        <v>2018</v>
      </c>
      <c r="B51" s="3">
        <v>43374</v>
      </c>
      <c r="C51" s="3">
        <v>43404</v>
      </c>
      <c r="D51" s="26" t="s">
        <v>43</v>
      </c>
      <c r="E51" s="26" t="s">
        <v>143</v>
      </c>
      <c r="F51" s="26" t="s">
        <v>144</v>
      </c>
      <c r="G51" s="26" t="s">
        <v>145</v>
      </c>
      <c r="H51" s="26" t="s">
        <v>49</v>
      </c>
      <c r="I51" s="29">
        <v>43398</v>
      </c>
      <c r="J51" s="4">
        <v>0.4375</v>
      </c>
      <c r="K51" s="26" t="s">
        <v>127</v>
      </c>
      <c r="L51" s="3">
        <v>43412</v>
      </c>
      <c r="M51" s="3">
        <v>43412</v>
      </c>
      <c r="N51" s="26" t="s">
        <v>53</v>
      </c>
    </row>
    <row r="52" spans="1:14" x14ac:dyDescent="0.25">
      <c r="A52" s="26">
        <v>2018</v>
      </c>
      <c r="B52" s="3">
        <v>43374</v>
      </c>
      <c r="C52" s="3">
        <v>43404</v>
      </c>
      <c r="D52" s="26" t="s">
        <v>43</v>
      </c>
      <c r="E52" s="26" t="s">
        <v>124</v>
      </c>
      <c r="F52" s="26" t="s">
        <v>125</v>
      </c>
      <c r="G52" s="26" t="s">
        <v>131</v>
      </c>
      <c r="H52" s="26" t="s">
        <v>49</v>
      </c>
      <c r="I52" s="29">
        <v>43404</v>
      </c>
      <c r="J52" s="4">
        <v>0.41666666666666669</v>
      </c>
      <c r="K52" s="26" t="s">
        <v>127</v>
      </c>
      <c r="L52" s="3">
        <v>43412</v>
      </c>
      <c r="M52" s="3">
        <v>43412</v>
      </c>
      <c r="N52" s="26" t="s">
        <v>53</v>
      </c>
    </row>
    <row r="53" spans="1:14" x14ac:dyDescent="0.25">
      <c r="A53" s="28">
        <v>2018</v>
      </c>
      <c r="B53" s="3">
        <v>43374</v>
      </c>
      <c r="C53" s="3">
        <v>43404</v>
      </c>
      <c r="D53" s="28" t="s">
        <v>43</v>
      </c>
      <c r="E53" s="28" t="s">
        <v>146</v>
      </c>
      <c r="F53" s="28" t="s">
        <v>147</v>
      </c>
      <c r="G53" s="28" t="s">
        <v>148</v>
      </c>
      <c r="H53" s="28" t="s">
        <v>49</v>
      </c>
      <c r="I53" s="29">
        <v>43375</v>
      </c>
      <c r="J53" s="4">
        <v>0.5</v>
      </c>
      <c r="K53" s="28" t="s">
        <v>149</v>
      </c>
      <c r="L53" s="3">
        <v>43412</v>
      </c>
      <c r="M53" s="3">
        <v>43412</v>
      </c>
      <c r="N53" s="28" t="s">
        <v>53</v>
      </c>
    </row>
    <row r="54" spans="1:14" x14ac:dyDescent="0.25">
      <c r="A54" s="28">
        <v>2018</v>
      </c>
      <c r="B54" s="3">
        <v>43374</v>
      </c>
      <c r="C54" s="3">
        <v>43404</v>
      </c>
      <c r="D54" s="28" t="s">
        <v>43</v>
      </c>
      <c r="E54" s="28" t="s">
        <v>150</v>
      </c>
      <c r="F54" s="28" t="s">
        <v>51</v>
      </c>
      <c r="G54" s="28" t="s">
        <v>173</v>
      </c>
      <c r="H54" s="28" t="s">
        <v>151</v>
      </c>
      <c r="I54" s="29">
        <v>43376</v>
      </c>
      <c r="J54" s="4">
        <v>0.375</v>
      </c>
      <c r="K54" s="28" t="s">
        <v>149</v>
      </c>
      <c r="L54" s="3">
        <v>43412</v>
      </c>
      <c r="M54" s="3">
        <v>43412</v>
      </c>
      <c r="N54" s="28" t="s">
        <v>152</v>
      </c>
    </row>
    <row r="55" spans="1:14" x14ac:dyDescent="0.25">
      <c r="A55" s="28">
        <v>2018</v>
      </c>
      <c r="B55" s="3">
        <v>43374</v>
      </c>
      <c r="C55" s="3">
        <v>43404</v>
      </c>
      <c r="D55" s="28" t="s">
        <v>43</v>
      </c>
      <c r="E55" s="28" t="s">
        <v>150</v>
      </c>
      <c r="F55" s="28" t="s">
        <v>51</v>
      </c>
      <c r="G55" s="28" t="s">
        <v>173</v>
      </c>
      <c r="H55" s="28" t="s">
        <v>151</v>
      </c>
      <c r="I55" s="29">
        <v>43377</v>
      </c>
      <c r="J55" s="4">
        <v>0.375</v>
      </c>
      <c r="K55" s="28" t="s">
        <v>149</v>
      </c>
      <c r="L55" s="3">
        <v>43412</v>
      </c>
      <c r="M55" s="3">
        <v>43412</v>
      </c>
      <c r="N55" s="28" t="s">
        <v>152</v>
      </c>
    </row>
    <row r="56" spans="1:14" x14ac:dyDescent="0.25">
      <c r="A56" s="28">
        <v>2018</v>
      </c>
      <c r="B56" s="3">
        <v>43374</v>
      </c>
      <c r="C56" s="3">
        <v>43404</v>
      </c>
      <c r="D56" s="28" t="s">
        <v>43</v>
      </c>
      <c r="E56" s="28" t="s">
        <v>146</v>
      </c>
      <c r="F56" s="28" t="s">
        <v>147</v>
      </c>
      <c r="G56" s="28" t="s">
        <v>153</v>
      </c>
      <c r="H56" s="28" t="s">
        <v>49</v>
      </c>
      <c r="I56" s="29">
        <v>43381</v>
      </c>
      <c r="J56" s="4">
        <v>0.41666666666666669</v>
      </c>
      <c r="K56" s="28" t="s">
        <v>149</v>
      </c>
      <c r="L56" s="3">
        <v>43412</v>
      </c>
      <c r="M56" s="3">
        <v>43412</v>
      </c>
      <c r="N56" s="28" t="s">
        <v>53</v>
      </c>
    </row>
    <row r="57" spans="1:14" x14ac:dyDescent="0.25">
      <c r="A57" s="28">
        <v>2018</v>
      </c>
      <c r="B57" s="3">
        <v>43374</v>
      </c>
      <c r="C57" s="3">
        <v>43404</v>
      </c>
      <c r="D57" s="28" t="s">
        <v>43</v>
      </c>
      <c r="E57" s="28" t="s">
        <v>154</v>
      </c>
      <c r="F57" s="28" t="s">
        <v>155</v>
      </c>
      <c r="G57" s="28" t="s">
        <v>156</v>
      </c>
      <c r="H57" s="28" t="s">
        <v>49</v>
      </c>
      <c r="I57" s="29">
        <v>43382</v>
      </c>
      <c r="J57" s="4">
        <v>0.375</v>
      </c>
      <c r="K57" s="28" t="s">
        <v>149</v>
      </c>
      <c r="L57" s="3">
        <v>43412</v>
      </c>
      <c r="M57" s="3">
        <v>43412</v>
      </c>
      <c r="N57" s="28" t="s">
        <v>53</v>
      </c>
    </row>
    <row r="58" spans="1:14" x14ac:dyDescent="0.25">
      <c r="A58" s="28">
        <v>2018</v>
      </c>
      <c r="B58" s="3">
        <v>43374</v>
      </c>
      <c r="C58" s="3">
        <v>43404</v>
      </c>
      <c r="D58" s="28" t="s">
        <v>43</v>
      </c>
      <c r="E58" s="28" t="s">
        <v>51</v>
      </c>
      <c r="F58" s="28" t="s">
        <v>51</v>
      </c>
      <c r="G58" s="28" t="s">
        <v>174</v>
      </c>
      <c r="H58" s="28" t="s">
        <v>172</v>
      </c>
      <c r="I58" s="29">
        <v>43383</v>
      </c>
      <c r="J58" s="4">
        <v>0.375</v>
      </c>
      <c r="K58" s="28" t="s">
        <v>149</v>
      </c>
      <c r="L58" s="3">
        <v>43412</v>
      </c>
      <c r="M58" s="3">
        <v>43412</v>
      </c>
      <c r="N58" s="28" t="s">
        <v>152</v>
      </c>
    </row>
    <row r="59" spans="1:14" x14ac:dyDescent="0.25">
      <c r="A59" s="28">
        <v>2018</v>
      </c>
      <c r="B59" s="3">
        <v>43374</v>
      </c>
      <c r="C59" s="3">
        <v>43404</v>
      </c>
      <c r="D59" s="28" t="s">
        <v>43</v>
      </c>
      <c r="E59" s="28" t="s">
        <v>146</v>
      </c>
      <c r="F59" s="28" t="s">
        <v>147</v>
      </c>
      <c r="G59" s="28" t="s">
        <v>153</v>
      </c>
      <c r="H59" s="28" t="s">
        <v>49</v>
      </c>
      <c r="I59" s="29">
        <v>43383</v>
      </c>
      <c r="J59" s="4">
        <v>0.45833333333333331</v>
      </c>
      <c r="K59" s="28" t="s">
        <v>149</v>
      </c>
      <c r="L59" s="3">
        <v>43412</v>
      </c>
      <c r="M59" s="3">
        <v>43412</v>
      </c>
      <c r="N59" s="28" t="s">
        <v>53</v>
      </c>
    </row>
    <row r="60" spans="1:14" x14ac:dyDescent="0.25">
      <c r="A60" s="28">
        <v>2018</v>
      </c>
      <c r="B60" s="3">
        <v>43374</v>
      </c>
      <c r="C60" s="3">
        <v>43404</v>
      </c>
      <c r="D60" s="28" t="s">
        <v>43</v>
      </c>
      <c r="E60" s="28" t="s">
        <v>157</v>
      </c>
      <c r="F60" s="28" t="s">
        <v>158</v>
      </c>
      <c r="G60" s="28" t="s">
        <v>159</v>
      </c>
      <c r="H60" s="28" t="s">
        <v>49</v>
      </c>
      <c r="I60" s="29">
        <v>43354</v>
      </c>
      <c r="J60" s="4">
        <v>0.35416666666666669</v>
      </c>
      <c r="K60" s="28" t="s">
        <v>149</v>
      </c>
      <c r="L60" s="3">
        <v>43412</v>
      </c>
      <c r="M60" s="3">
        <v>43412</v>
      </c>
      <c r="N60" s="28" t="s">
        <v>53</v>
      </c>
    </row>
    <row r="61" spans="1:14" x14ac:dyDescent="0.25">
      <c r="A61" s="28">
        <v>2018</v>
      </c>
      <c r="B61" s="3">
        <v>43374</v>
      </c>
      <c r="C61" s="3">
        <v>43404</v>
      </c>
      <c r="D61" s="28" t="s">
        <v>43</v>
      </c>
      <c r="E61" s="28" t="s">
        <v>146</v>
      </c>
      <c r="F61" s="28" t="s">
        <v>147</v>
      </c>
      <c r="G61" s="28" t="s">
        <v>153</v>
      </c>
      <c r="H61" s="28" t="s">
        <v>49</v>
      </c>
      <c r="I61" s="29">
        <v>43390</v>
      </c>
      <c r="J61" s="4">
        <v>0.5</v>
      </c>
      <c r="K61" s="28" t="s">
        <v>149</v>
      </c>
      <c r="L61" s="3">
        <v>43412</v>
      </c>
      <c r="M61" s="3">
        <v>43412</v>
      </c>
      <c r="N61" s="28" t="s">
        <v>53</v>
      </c>
    </row>
    <row r="62" spans="1:14" x14ac:dyDescent="0.25">
      <c r="A62" s="28">
        <v>2018</v>
      </c>
      <c r="B62" s="3">
        <v>43374</v>
      </c>
      <c r="C62" s="3">
        <v>43404</v>
      </c>
      <c r="D62" s="28" t="s">
        <v>43</v>
      </c>
      <c r="E62" s="28" t="s">
        <v>51</v>
      </c>
      <c r="F62" s="28" t="s">
        <v>160</v>
      </c>
      <c r="G62" s="28" t="s">
        <v>161</v>
      </c>
      <c r="H62" s="28" t="s">
        <v>49</v>
      </c>
      <c r="I62" s="29">
        <v>43390</v>
      </c>
      <c r="J62" s="4">
        <v>0.59375</v>
      </c>
      <c r="K62" s="28" t="s">
        <v>149</v>
      </c>
      <c r="L62" s="3">
        <v>43412</v>
      </c>
      <c r="M62" s="3">
        <v>43412</v>
      </c>
      <c r="N62" s="28" t="s">
        <v>53</v>
      </c>
    </row>
    <row r="63" spans="1:14" x14ac:dyDescent="0.25">
      <c r="A63" s="28">
        <v>2018</v>
      </c>
      <c r="B63" s="3">
        <v>43374</v>
      </c>
      <c r="C63" s="3">
        <v>43404</v>
      </c>
      <c r="D63" s="28" t="s">
        <v>43</v>
      </c>
      <c r="E63" s="28" t="s">
        <v>162</v>
      </c>
      <c r="F63" s="28" t="s">
        <v>163</v>
      </c>
      <c r="G63" s="28" t="s">
        <v>170</v>
      </c>
      <c r="H63" s="28" t="s">
        <v>171</v>
      </c>
      <c r="I63" s="29">
        <v>43392</v>
      </c>
      <c r="J63" s="4">
        <v>0.5</v>
      </c>
      <c r="K63" s="28" t="s">
        <v>149</v>
      </c>
      <c r="L63" s="3">
        <v>43412</v>
      </c>
      <c r="M63" s="3">
        <v>43412</v>
      </c>
      <c r="N63" s="28" t="s">
        <v>164</v>
      </c>
    </row>
    <row r="64" spans="1:14" x14ac:dyDescent="0.25">
      <c r="A64" s="28">
        <v>2018</v>
      </c>
      <c r="B64" s="3">
        <v>43374</v>
      </c>
      <c r="C64" s="3">
        <v>43404</v>
      </c>
      <c r="D64" s="28" t="s">
        <v>43</v>
      </c>
      <c r="E64" s="28" t="s">
        <v>146</v>
      </c>
      <c r="F64" s="28" t="s">
        <v>147</v>
      </c>
      <c r="G64" s="28" t="s">
        <v>153</v>
      </c>
      <c r="H64" s="28" t="s">
        <v>49</v>
      </c>
      <c r="I64" s="29">
        <v>43397</v>
      </c>
      <c r="J64" s="4">
        <v>0.45833333333333331</v>
      </c>
      <c r="K64" s="28" t="s">
        <v>149</v>
      </c>
      <c r="L64" s="3">
        <v>43412</v>
      </c>
      <c r="M64" s="3">
        <v>43412</v>
      </c>
      <c r="N64" s="28" t="s">
        <v>53</v>
      </c>
    </row>
    <row r="65" spans="1:14" x14ac:dyDescent="0.25">
      <c r="A65" s="28">
        <v>2018</v>
      </c>
      <c r="B65" s="3">
        <v>43374</v>
      </c>
      <c r="C65" s="3">
        <v>43404</v>
      </c>
      <c r="D65" s="28" t="s">
        <v>43</v>
      </c>
      <c r="E65" s="28" t="s">
        <v>165</v>
      </c>
      <c r="F65" s="28" t="s">
        <v>166</v>
      </c>
      <c r="G65" s="28" t="s">
        <v>167</v>
      </c>
      <c r="H65" s="28" t="s">
        <v>49</v>
      </c>
      <c r="I65" s="29">
        <v>43398</v>
      </c>
      <c r="J65" s="4">
        <v>0.41666666666666669</v>
      </c>
      <c r="K65" s="28" t="s">
        <v>149</v>
      </c>
      <c r="L65" s="3">
        <v>43412</v>
      </c>
      <c r="M65" s="3">
        <v>43412</v>
      </c>
      <c r="N65" s="28" t="s">
        <v>53</v>
      </c>
    </row>
    <row r="66" spans="1:14" x14ac:dyDescent="0.25">
      <c r="A66" s="28">
        <v>2018</v>
      </c>
      <c r="B66" s="3">
        <v>43374</v>
      </c>
      <c r="C66" s="3">
        <v>43404</v>
      </c>
      <c r="D66" s="28" t="s">
        <v>43</v>
      </c>
      <c r="E66" s="28" t="s">
        <v>150</v>
      </c>
      <c r="F66" s="28" t="s">
        <v>168</v>
      </c>
      <c r="G66" s="28" t="s">
        <v>169</v>
      </c>
      <c r="H66" s="28" t="s">
        <v>49</v>
      </c>
      <c r="I66" s="29">
        <v>43398</v>
      </c>
      <c r="J66" s="4">
        <v>0.5</v>
      </c>
      <c r="K66" s="28" t="s">
        <v>149</v>
      </c>
      <c r="L66" s="3">
        <v>43412</v>
      </c>
      <c r="M66" s="3">
        <v>43412</v>
      </c>
      <c r="N66" s="28" t="s">
        <v>53</v>
      </c>
    </row>
    <row r="67" spans="1:14" x14ac:dyDescent="0.25">
      <c r="A67" s="28">
        <v>2018</v>
      </c>
      <c r="B67" s="3">
        <v>43374</v>
      </c>
      <c r="C67" s="3">
        <v>43404</v>
      </c>
      <c r="D67" s="28" t="s">
        <v>43</v>
      </c>
      <c r="E67" s="28" t="s">
        <v>146</v>
      </c>
      <c r="F67" s="28" t="s">
        <v>147</v>
      </c>
      <c r="G67" s="28" t="s">
        <v>153</v>
      </c>
      <c r="H67" s="28" t="s">
        <v>49</v>
      </c>
      <c r="I67" s="29">
        <v>43404</v>
      </c>
      <c r="J67" s="4">
        <v>0.41666666666666669</v>
      </c>
      <c r="K67" s="28" t="s">
        <v>149</v>
      </c>
      <c r="L67" s="3">
        <v>43412</v>
      </c>
      <c r="M67" s="3">
        <v>43412</v>
      </c>
      <c r="N67" s="28" t="s">
        <v>53</v>
      </c>
    </row>
    <row r="68" spans="1:14" x14ac:dyDescent="0.25">
      <c r="I68" s="2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 D20:D200">
      <formula1>Hidden_13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2018-11-08T19:19:34Z</dcterms:modified>
</cp:coreProperties>
</file>