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1986" sheetId="7" r:id="rId7"/>
    <sheet name="Tabla 211985" sheetId="8" r:id="rId8"/>
    <sheet name="hidden_Tabla_2119851" sheetId="9" r:id="rId9"/>
  </sheets>
  <definedNames>
    <definedName name="hidden_Tabla_2119851">'hidden_Tabla_2119851'!$A$1:$A$3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<sst xmlns="http://schemas.openxmlformats.org/spreadsheetml/2006/main" count="297" uniqueCount="183">
  <si>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</si>
  <si>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</si>
  <si>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</si>
  <si>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</si>
  <si>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</si>
  <si>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</si>
  <si>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</si>
  <si>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</si>
  <si>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</si>
  <si>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</si>
  <si>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</si>
  <si>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</si>
  <si>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34792</t>
  </si>
  <si>
    <t>TITULO</t>
  </si>
  <si>
    <t>NOMBRE CORTO</t>
  </si>
  <si>
    <t>DESCRIPCION</t>
  </si>
  <si>
    <t>Programas sociales desarrollados por sujetos obligados.</t>
  </si>
  <si>
    <t>LTAIPSLPA84FXX1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</si>
  <si>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</si>
  <si>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</si>
  <si>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</si>
  <si>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</si>
  <si>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</si>
  <si>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</si>
  <si>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</si>
  <si>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</si>
  <si>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</si>
  <si>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</si>
  <si>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211981</t>
  </si>
  <si>
    <t>211939</t>
  </si>
  <si>
    <t>211983</t>
  </si>
  <si>
    <t>211986</t>
  </si>
  <si>
    <t>211941</t>
  </si>
  <si>
    <t>211972</t>
  </si>
  <si>
    <t>211963</t>
  </si>
  <si>
    <t>211964</t>
  </si>
  <si>
    <t>211947</t>
  </si>
  <si>
    <t>211985</t>
  </si>
  <si>
    <t>211948</t>
  </si>
  <si>
    <t>211960</t>
  </si>
  <si>
    <t>211967</t>
  </si>
  <si>
    <t>211968</t>
  </si>
  <si>
    <t>211969</t>
  </si>
  <si>
    <t>211970</t>
  </si>
  <si>
    <t>211971</t>
  </si>
  <si>
    <t>211973</t>
  </si>
  <si>
    <t>211974</t>
  </si>
  <si>
    <t>211949</t>
  </si>
  <si>
    <t>211950</t>
  </si>
  <si>
    <t>211945</t>
  </si>
  <si>
    <t>211943</t>
  </si>
  <si>
    <t>211951</t>
  </si>
  <si>
    <t>211952</t>
  </si>
  <si>
    <t>211953</t>
  </si>
  <si>
    <t>211937</t>
  </si>
  <si>
    <t>211954</t>
  </si>
  <si>
    <t>211944</t>
  </si>
  <si>
    <t>211979</t>
  </si>
  <si>
    <t>211955</t>
  </si>
  <si>
    <t>211957</t>
  </si>
  <si>
    <t>211958</t>
  </si>
  <si>
    <t>211959</t>
  </si>
  <si>
    <t>211942</t>
  </si>
  <si>
    <t>211980</t>
  </si>
  <si>
    <t>211940</t>
  </si>
  <si>
    <t>211961</t>
  </si>
  <si>
    <t>211946</t>
  </si>
  <si>
    <t>211956</t>
  </si>
  <si>
    <t>211984</t>
  </si>
  <si>
    <t>211962</t>
  </si>
  <si>
    <t>211982</t>
  </si>
  <si>
    <t>211976</t>
  </si>
  <si>
    <t>211977</t>
  </si>
  <si>
    <t>211978</t>
  </si>
  <si>
    <t>211965</t>
  </si>
  <si>
    <t>211975</t>
  </si>
  <si>
    <t>211966</t>
  </si>
  <si>
    <t>211938</t>
  </si>
  <si>
    <t>211987</t>
  </si>
  <si>
    <t>211988</t>
  </si>
  <si>
    <t>211989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</si>
  <si>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</si>
  <si>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</si>
  <si>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</si>
  <si>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</si>
  <si>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</si>
  <si>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23196</t>
  </si>
  <si>
    <t>23197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</si>
  <si>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</si>
  <si>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</si>
  <si>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</si>
  <si>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</si>
  <si>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</si>
  <si>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</si>
  <si>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</si>
  <si>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</si>
  <si>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</si>
  <si>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</si>
  <si>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</si>
  <si>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</si>
  <si>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23192</t>
  </si>
  <si>
    <t>23193</t>
  </si>
  <si>
    <t>23194</t>
  </si>
  <si>
    <t>23195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</si>
  <si>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</si>
  <si>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</si>
  <si>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</si>
  <si>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</si>
  <si>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</si>
  <si>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</si>
  <si>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</si>
  <si>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</si>
  <si>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</si>
  <si>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</si>
  <si>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</si>
  <si>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</si>
  <si>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</si>
  <si>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</si>
  <si>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</si>
  <si>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</si>
  <si>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</si>
  <si>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</si>
  <si>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</si>
  <si>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</si>
  <si>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</si>
  <si>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</si>
  <si>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</si>
  <si>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</si>
  <si>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</si>
  <si>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</si>
  <si>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</si>
  <si>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</si>
  <si>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</si>
  <si>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</si>
  <si>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</si>
  <si>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</si>
  <si>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</si>
  <si>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</si>
  <si>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</si>
  <si>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</si>
  <si>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</si>
  <si>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</si>
  <si>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</si>
  <si>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</si>
  <si>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</si>
  <si>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</si>
  <si>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</si>
  <si>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</si>
  <si>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</si>
  <si>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</si>
  <si>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</si>
  <si>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COORDINADOR DE DESARROLLO SOCIAL MUNICIPAL</t>
  </si>
  <si>
    <t>COORDINACION DE DESARROLLO SOCIAL MUNICIPAL</t>
  </si>
  <si>
    <t>BECAS DE NIVEL MEDIO Y SUPERIOR</t>
  </si>
  <si>
    <t>H. AYUNTAMIENTO DE VILLA DE REYES/COORDINACION DE DESARROLLO SOCIAL MUNICIPAL</t>
  </si>
  <si>
    <t>ESTIMULOS A LA EDUCACION BASICA</t>
  </si>
  <si>
    <t>NO SE GENERO</t>
  </si>
  <si>
    <t>ESTAN ENFOCADOS A LA FAMILIA, PARA QUE TENGA LA POSIBILIDAD DE AYUDAR A SUS HIJOS PARA QUE SIGAN PREPARANDOSE</t>
  </si>
  <si>
    <t xml:space="preserve">*PARA QUE NIÑOS Y JOVENES NO DESERTEN LA ESCUELA Y SE TENGA LA POSIBILIDAD DE CONTINUAR CON SUS ESTUDIOS                                               *EVITAR QUE LOS NÑOS NO TENGAN QUE SALIR A LA CALLE EN BUSCA DE TRABAJO                        </t>
  </si>
  <si>
    <t>CRITERIOS DE SELECCIÓN</t>
  </si>
  <si>
    <t>* SITUACION SOCIOECONOMICA             * GRADO ESCOLAR     * DESEMPEÑO ACADEMICO               * POR ORFANDAD O ABANDONO FAMILIAR                        * PARA NIÑOS CON DISCAPACIDAD, NECESIDADES EDUCATIVAS ESPECIALES Y PROBLEMAS DE SALUD EN GENERAL</t>
  </si>
  <si>
    <t>* CURP DEL ALUMNO                                         *CONSTANCIA O BOLETA DE CALIFICACIONES                                * CREDENCIAL DE INE DEL PADRE, MADRE DE FAMILIA O TUTOR EN SU CASO</t>
  </si>
  <si>
    <t>$280.00 MAS 1 DESPENSA DE $141.00</t>
  </si>
  <si>
    <t>CONTRALORIA INTERNA MUNICIPAL</t>
  </si>
  <si>
    <t>$500.00 CADA BENEFICIARIO POR BIMESTRE</t>
  </si>
  <si>
    <t>REGLAMENTO INTERNO DEL PROGRAMA</t>
  </si>
  <si>
    <t>TERMINAR EL CICLO ESCOLAR</t>
  </si>
  <si>
    <t>* SI EL NIÑO REPRUEBA EL CICLO ESCOLAR, AUTOMATICAMENTE SE RETIRA LA BECA Y ES REASIGNADA                                                            *LA BECA NO ES HEREDITARIA                             * EL NIÑO PERDERA LA BECA SI POR ALGUN MOTIVO AJENO SE CAMBIA DE ESCUELA                  * LA BECA SE OTORGARA A NIÑOS QUE NO TENGAN NINGUN OTRO TIPO DE APOYO (PROSPERA, ETC)                                                   * NO TENER DOS MIEMBROS DE UNA SOLA FAMILIA CON EL PROGRAMA</t>
  </si>
  <si>
    <t>DURANTE REUNIONES DE CONSEJO DE DESARROLLO SOCIAL MUNICIPAL</t>
  </si>
  <si>
    <t>BASADOS EN LOS CRITERIOS DE SELECCIÓN</t>
  </si>
  <si>
    <t>INDICADOR DE GESTION</t>
  </si>
  <si>
    <t>Apoyo con beca monetaria a estudiantes de nivel medio y superior</t>
  </si>
  <si>
    <t>Apoyo a niños de Primaria con beca monetaria y despensa</t>
  </si>
  <si>
    <t>BIMESTRAL</t>
  </si>
  <si>
    <t>MENSUAL</t>
  </si>
  <si>
    <t>MEDIANTE REUNIONES ESCOLARES</t>
  </si>
  <si>
    <t>NO SE GENERÓ</t>
  </si>
  <si>
    <t>S/D</t>
  </si>
  <si>
    <t>SD</t>
  </si>
  <si>
    <t xml:space="preserve">   
http://www.cegaipslp.org.mx/webcegaip2018.nsf/af56201fa851b94c862580be005c7aa5/79D4756D9CF4E2918625820F006D26EC?OpenDocument
   </t>
  </si>
  <si>
    <t xml:space="preserve"> 
http://www.cegaipslp.org.mx/webcegaip2018.nsf/af56201fa851b94c862580be005c7aa5/79D4756D9CF4E2918625820F006D26EC?OpenDocument
    </t>
  </si>
  <si>
    <t xml:space="preserve"> 
http://www.cegaipslp.org.mx/webcegaip2018.nsf/af56201fa851b94c862580be005c7aa5/3476087E7B1C2F298625820F006D8280?OpenDocument</t>
  </si>
  <si>
    <t>NOVIEMBRE-DICIEMBRE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</si>
</sst>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vertical="justify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justify" wrapText="1"/>
      <protection/>
    </xf>
    <xf numFmtId="0" fontId="0" fillId="0" borderId="0" xfId="0" applyAlignment="1" applyProtection="1">
      <alignment horizontal="right" vertical="center" wrapText="1"/>
      <protection/>
    </xf>
    <xf numFmtId="8" fontId="0" fillId="0" borderId="0" xfId="0" applyNumberFormat="1" applyFont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14" fontId="0" fillId="0" borderId="0" xfId="0" applyNumberFormat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10" xfId="0" applyFont="1" applyFill="1" applyBorder="1" applyAlignment="1">
      <alignment/>
    </xf>
    <xf numFmtId="0" fontId="0" fillId="0" borderId="0" xfId="0" applyFill="1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6"/>
  <sheetViews>
    <sheetView tabSelected="1" zoomScalePageLayoutView="0" workbookViewId="0" topLeftCell="AR7">
      <selection activeCell="AT9" sqref="AT9"/>
    </sheetView>
  </sheetViews>
  <sheetFormatPr defaultColWidth="9.140625" defaultRowHeight="12.75"/>
  <cols>
    <col min="1" max="1" width="46.421875" style="0" customWidth="1"/>
    <col min="2" max="2" width="22.7109375" style="0" customWidth="1"/>
    <col min="3" max="3" width="46.42187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7.5742187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15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15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s="15" t="s">
        <v>22</v>
      </c>
      <c r="AS4" t="s">
        <v>22</v>
      </c>
      <c r="AT4" t="s">
        <v>22</v>
      </c>
      <c r="AU4" t="s">
        <v>23</v>
      </c>
      <c r="AV4" s="15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s="15" t="s">
        <v>71</v>
      </c>
      <c r="AS5" t="s">
        <v>72</v>
      </c>
      <c r="AT5" t="s">
        <v>73</v>
      </c>
      <c r="AU5" t="s">
        <v>74</v>
      </c>
      <c r="AV5" s="1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13" t="s">
        <v>81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</row>
    <row r="7" spans="1:53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16" t="s">
        <v>141</v>
      </c>
      <c r="AS7" s="2" t="s">
        <v>142</v>
      </c>
      <c r="AT7" s="2" t="s">
        <v>143</v>
      </c>
      <c r="AU7" s="2" t="s">
        <v>144</v>
      </c>
      <c r="AV7" s="16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64" ht="191.25">
      <c r="A8" s="6" t="s">
        <v>4</v>
      </c>
      <c r="B8" s="6">
        <v>2017</v>
      </c>
      <c r="C8" s="6" t="s">
        <v>6</v>
      </c>
      <c r="D8" s="6" t="s">
        <v>154</v>
      </c>
      <c r="E8" s="6" t="s">
        <v>153</v>
      </c>
      <c r="F8" s="7" t="s">
        <v>159</v>
      </c>
      <c r="G8" s="11" t="s">
        <v>182</v>
      </c>
      <c r="H8" s="11" t="s">
        <v>182</v>
      </c>
      <c r="I8" s="6" t="s">
        <v>177</v>
      </c>
      <c r="J8" s="6">
        <v>1</v>
      </c>
      <c r="K8" s="6">
        <v>132</v>
      </c>
      <c r="L8" s="7" t="s">
        <v>156</v>
      </c>
      <c r="M8" s="6">
        <v>66000</v>
      </c>
      <c r="N8" s="6">
        <v>66000</v>
      </c>
      <c r="O8" s="6">
        <v>66000</v>
      </c>
      <c r="P8" s="11" t="s">
        <v>156</v>
      </c>
      <c r="Q8" s="11" t="s">
        <v>156</v>
      </c>
      <c r="R8" s="6" t="s">
        <v>176</v>
      </c>
      <c r="S8" s="6" t="s">
        <v>176</v>
      </c>
      <c r="T8" s="7" t="s">
        <v>160</v>
      </c>
      <c r="U8" s="7" t="s">
        <v>161</v>
      </c>
      <c r="V8" s="10" t="s">
        <v>164</v>
      </c>
      <c r="W8" s="10" t="s">
        <v>164</v>
      </c>
      <c r="X8" s="7" t="s">
        <v>163</v>
      </c>
      <c r="Y8" s="6" t="s">
        <v>177</v>
      </c>
      <c r="Z8" s="7" t="s">
        <v>166</v>
      </c>
      <c r="AA8" s="11" t="s">
        <v>168</v>
      </c>
      <c r="AB8" s="11" t="s">
        <v>169</v>
      </c>
      <c r="AC8" s="11" t="s">
        <v>163</v>
      </c>
      <c r="AD8" s="6" t="s">
        <v>177</v>
      </c>
      <c r="AE8" s="6" t="s">
        <v>177</v>
      </c>
      <c r="AF8" s="11" t="s">
        <v>170</v>
      </c>
      <c r="AG8" s="11" t="s">
        <v>171</v>
      </c>
      <c r="AH8" s="11" t="s">
        <v>177</v>
      </c>
      <c r="AI8" s="11" t="s">
        <v>173</v>
      </c>
      <c r="AJ8" s="11" t="s">
        <v>177</v>
      </c>
      <c r="AK8" s="11" t="s">
        <v>174</v>
      </c>
      <c r="AL8" s="11">
        <v>100</v>
      </c>
      <c r="AM8" s="11" t="s">
        <v>177</v>
      </c>
      <c r="AN8" s="6" t="s">
        <v>175</v>
      </c>
      <c r="AO8" s="6" t="s">
        <v>6</v>
      </c>
      <c r="AP8" s="6" t="s">
        <v>153</v>
      </c>
      <c r="AQ8" s="6" t="s">
        <v>11</v>
      </c>
      <c r="AR8" s="17" t="s">
        <v>179</v>
      </c>
      <c r="AS8" s="6" t="s">
        <v>176</v>
      </c>
      <c r="AT8" s="6" t="s">
        <v>176</v>
      </c>
      <c r="AU8" s="6" t="s">
        <v>176</v>
      </c>
      <c r="AV8" s="17" t="s">
        <v>181</v>
      </c>
      <c r="AW8" s="12">
        <v>43108</v>
      </c>
      <c r="AX8" s="11" t="s">
        <v>152</v>
      </c>
      <c r="AY8" s="6">
        <v>2017</v>
      </c>
      <c r="AZ8" s="12">
        <v>43108</v>
      </c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</row>
    <row r="9" spans="1:64" ht="191.25">
      <c r="A9" s="6" t="s">
        <v>4</v>
      </c>
      <c r="B9" s="6">
        <v>2017</v>
      </c>
      <c r="C9" s="6" t="s">
        <v>6</v>
      </c>
      <c r="D9" s="6" t="s">
        <v>154</v>
      </c>
      <c r="E9" s="7" t="s">
        <v>155</v>
      </c>
      <c r="F9" s="7" t="s">
        <v>159</v>
      </c>
      <c r="G9" s="11" t="s">
        <v>182</v>
      </c>
      <c r="H9" s="11" t="s">
        <v>182</v>
      </c>
      <c r="I9" s="6" t="s">
        <v>177</v>
      </c>
      <c r="J9" s="6">
        <v>2</v>
      </c>
      <c r="K9" s="6">
        <v>1053</v>
      </c>
      <c r="L9" s="7" t="s">
        <v>156</v>
      </c>
      <c r="M9" s="6">
        <v>443313</v>
      </c>
      <c r="N9" s="6">
        <v>443313</v>
      </c>
      <c r="O9" s="6">
        <v>443313</v>
      </c>
      <c r="P9" s="11" t="s">
        <v>156</v>
      </c>
      <c r="Q9" s="11" t="s">
        <v>156</v>
      </c>
      <c r="R9" s="6" t="s">
        <v>176</v>
      </c>
      <c r="S9" s="6" t="s">
        <v>176</v>
      </c>
      <c r="T9" s="7" t="s">
        <v>160</v>
      </c>
      <c r="U9" s="7" t="s">
        <v>161</v>
      </c>
      <c r="V9" s="9" t="s">
        <v>162</v>
      </c>
      <c r="W9" s="9" t="s">
        <v>162</v>
      </c>
      <c r="X9" s="7" t="s">
        <v>163</v>
      </c>
      <c r="Y9" s="7" t="s">
        <v>165</v>
      </c>
      <c r="Z9" s="11" t="s">
        <v>167</v>
      </c>
      <c r="AA9" s="11" t="s">
        <v>168</v>
      </c>
      <c r="AB9" s="11" t="s">
        <v>169</v>
      </c>
      <c r="AC9" s="11" t="s">
        <v>163</v>
      </c>
      <c r="AD9" s="6" t="s">
        <v>177</v>
      </c>
      <c r="AE9" s="6" t="s">
        <v>177</v>
      </c>
      <c r="AF9" s="11" t="s">
        <v>170</v>
      </c>
      <c r="AG9" s="11" t="s">
        <v>172</v>
      </c>
      <c r="AH9" s="11" t="s">
        <v>177</v>
      </c>
      <c r="AI9" s="11" t="s">
        <v>173</v>
      </c>
      <c r="AJ9" s="11" t="s">
        <v>178</v>
      </c>
      <c r="AK9" s="11" t="s">
        <v>174</v>
      </c>
      <c r="AL9" s="11">
        <v>100</v>
      </c>
      <c r="AM9" s="11" t="s">
        <v>177</v>
      </c>
      <c r="AN9" s="6" t="s">
        <v>175</v>
      </c>
      <c r="AO9" s="6" t="s">
        <v>6</v>
      </c>
      <c r="AP9" s="6" t="s">
        <v>155</v>
      </c>
      <c r="AQ9" s="6" t="s">
        <v>11</v>
      </c>
      <c r="AR9" s="17" t="s">
        <v>180</v>
      </c>
      <c r="AS9" s="6" t="s">
        <v>176</v>
      </c>
      <c r="AT9" s="6" t="s">
        <v>176</v>
      </c>
      <c r="AU9" s="6" t="s">
        <v>176</v>
      </c>
      <c r="AV9" s="17" t="s">
        <v>181</v>
      </c>
      <c r="AW9" s="12">
        <v>43108</v>
      </c>
      <c r="AX9" s="11" t="s">
        <v>152</v>
      </c>
      <c r="AY9" s="6">
        <v>2017</v>
      </c>
      <c r="AZ9" s="12">
        <v>43108</v>
      </c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</row>
    <row r="10" spans="1:64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17"/>
      <c r="AS10" s="6"/>
      <c r="AT10" s="6"/>
      <c r="AU10" s="6"/>
      <c r="AV10" s="17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</row>
    <row r="11" spans="1:64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17"/>
      <c r="AS11" s="6"/>
      <c r="AT11" s="6"/>
      <c r="AU11" s="6"/>
      <c r="AV11" s="17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</row>
    <row r="12" spans="1:64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17"/>
      <c r="AS12" s="6"/>
      <c r="AT12" s="6"/>
      <c r="AU12" s="6"/>
      <c r="AV12" s="17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</row>
    <row r="13" spans="1:64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17"/>
      <c r="AS13" s="6"/>
      <c r="AT13" s="6"/>
      <c r="AU13" s="6"/>
      <c r="AV13" s="17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</row>
    <row r="14" spans="1:64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17"/>
      <c r="AS14" s="6"/>
      <c r="AT14" s="6"/>
      <c r="AU14" s="6"/>
      <c r="AV14" s="17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</row>
    <row r="15" spans="1:64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17"/>
      <c r="AS15" s="6"/>
      <c r="AT15" s="6"/>
      <c r="AU15" s="6"/>
      <c r="AV15" s="17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</row>
    <row r="16" spans="1:64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17"/>
      <c r="AS16" s="6"/>
      <c r="AT16" s="6"/>
      <c r="AU16" s="6"/>
      <c r="AV16" s="17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</row>
    <row r="17" spans="1:64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17"/>
      <c r="AS17" s="6"/>
      <c r="AT17" s="6"/>
      <c r="AU17" s="6"/>
      <c r="AV17" s="17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</row>
    <row r="18" spans="1:64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17"/>
      <c r="AS18" s="6"/>
      <c r="AT18" s="6"/>
      <c r="AU18" s="6"/>
      <c r="AV18" s="17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</row>
    <row r="19" spans="1:64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17"/>
      <c r="AS19" s="6"/>
      <c r="AT19" s="6"/>
      <c r="AU19" s="6"/>
      <c r="AV19" s="17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</row>
    <row r="20" spans="1:64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17"/>
      <c r="AS20" s="6"/>
      <c r="AT20" s="6"/>
      <c r="AU20" s="6"/>
      <c r="AV20" s="17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</row>
    <row r="21" spans="1:64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17"/>
      <c r="AS21" s="6"/>
      <c r="AT21" s="6"/>
      <c r="AU21" s="6"/>
      <c r="AV21" s="17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</row>
    <row r="22" spans="1:64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17"/>
      <c r="AS22" s="6"/>
      <c r="AT22" s="6"/>
      <c r="AU22" s="6"/>
      <c r="AV22" s="17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</row>
    <row r="23" spans="1:64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17"/>
      <c r="AS23" s="6"/>
      <c r="AT23" s="6"/>
      <c r="AU23" s="6"/>
      <c r="AV23" s="17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</row>
    <row r="24" spans="1:64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17"/>
      <c r="AS24" s="6"/>
      <c r="AT24" s="6"/>
      <c r="AU24" s="6"/>
      <c r="AV24" s="17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</row>
    <row r="25" spans="1:64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17"/>
      <c r="AS25" s="6"/>
      <c r="AT25" s="6"/>
      <c r="AU25" s="6"/>
      <c r="AV25" s="17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</row>
    <row r="26" spans="1:64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17"/>
      <c r="AS26" s="6"/>
      <c r="AT26" s="6"/>
      <c r="AU26" s="6"/>
      <c r="AV26" s="17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</row>
    <row r="27" spans="1:64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17"/>
      <c r="AS27" s="6"/>
      <c r="AT27" s="6"/>
      <c r="AU27" s="6"/>
      <c r="AV27" s="17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</row>
    <row r="28" spans="1:64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17"/>
      <c r="AS28" s="6"/>
      <c r="AT28" s="6"/>
      <c r="AU28" s="6"/>
      <c r="AV28" s="17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</row>
    <row r="29" spans="1:64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17"/>
      <c r="AS29" s="6"/>
      <c r="AT29" s="6"/>
      <c r="AU29" s="6"/>
      <c r="AV29" s="17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</row>
    <row r="30" spans="1:64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17"/>
      <c r="AS30" s="6"/>
      <c r="AT30" s="6"/>
      <c r="AU30" s="6"/>
      <c r="AV30" s="17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</row>
    <row r="31" spans="1:64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17"/>
      <c r="AS31" s="6"/>
      <c r="AT31" s="6"/>
      <c r="AU31" s="6"/>
      <c r="AV31" s="17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</row>
    <row r="32" spans="1:64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17"/>
      <c r="AS32" s="6"/>
      <c r="AT32" s="6"/>
      <c r="AU32" s="6"/>
      <c r="AV32" s="17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</row>
    <row r="33" spans="1:64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17"/>
      <c r="AS33" s="6"/>
      <c r="AT33" s="6"/>
      <c r="AU33" s="6"/>
      <c r="AV33" s="17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</row>
    <row r="34" spans="1:64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17"/>
      <c r="AS34" s="6"/>
      <c r="AT34" s="6"/>
      <c r="AU34" s="6"/>
      <c r="AV34" s="17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</row>
    <row r="35" spans="1:64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17"/>
      <c r="AS35" s="6"/>
      <c r="AT35" s="6"/>
      <c r="AU35" s="6"/>
      <c r="AV35" s="17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</row>
    <row r="36" spans="1:64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17"/>
      <c r="AS36" s="6"/>
      <c r="AT36" s="6"/>
      <c r="AU36" s="6"/>
      <c r="AV36" s="17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</row>
    <row r="37" spans="1:64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17"/>
      <c r="AS37" s="6"/>
      <c r="AT37" s="6"/>
      <c r="AU37" s="6"/>
      <c r="AV37" s="17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</row>
    <row r="38" spans="1:64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17"/>
      <c r="AS38" s="6"/>
      <c r="AT38" s="6"/>
      <c r="AU38" s="6"/>
      <c r="AV38" s="17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</row>
    <row r="39" spans="1:64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17"/>
      <c r="AS39" s="6"/>
      <c r="AT39" s="6"/>
      <c r="AU39" s="6"/>
      <c r="AV39" s="17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</row>
    <row r="40" spans="1:64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17"/>
      <c r="AS40" s="6"/>
      <c r="AT40" s="6"/>
      <c r="AU40" s="6"/>
      <c r="AV40" s="17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</row>
    <row r="41" spans="1:64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17"/>
      <c r="AS41" s="6"/>
      <c r="AT41" s="6"/>
      <c r="AU41" s="6"/>
      <c r="AV41" s="17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</row>
    <row r="42" spans="1:64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17"/>
      <c r="AS42" s="6"/>
      <c r="AT42" s="6"/>
      <c r="AU42" s="6"/>
      <c r="AV42" s="17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</row>
    <row r="43" spans="1:64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17"/>
      <c r="AS43" s="6"/>
      <c r="AT43" s="6"/>
      <c r="AU43" s="6"/>
      <c r="AV43" s="17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</row>
    <row r="44" spans="1:64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17"/>
      <c r="AS44" s="6"/>
      <c r="AT44" s="6"/>
      <c r="AU44" s="6"/>
      <c r="AV44" s="17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</row>
    <row r="45" spans="1:64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17"/>
      <c r="AS45" s="6"/>
      <c r="AT45" s="6"/>
      <c r="AU45" s="6"/>
      <c r="AV45" s="17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</row>
    <row r="46" spans="1:64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17"/>
      <c r="AS46" s="6"/>
      <c r="AT46" s="6"/>
      <c r="AU46" s="6"/>
      <c r="AV46" s="17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</row>
  </sheetData>
  <sheetProtection/>
  <mergeCells count="1">
    <mergeCell ref="A6:BA6"/>
  </mergeCells>
  <dataValidations count="11"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C8:C9">
      <formula1>hidden2</formula1>
    </dataValidation>
    <dataValidation type="list" allowBlank="1" showInputMessage="1" showErrorMessage="1" sqref="C8:C9">
      <formula1>hidden2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:AQ9">
      <formula1>hidden5</formula1>
    </dataValidation>
    <dataValidation type="list" allowBlank="1" showInputMessage="1" showErrorMessage="1" sqref="AQ8:AQ9">
      <formula1>hidden5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4.5742187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3" ht="12.75">
      <c r="A4">
        <v>1</v>
      </c>
      <c r="B4" t="s">
        <v>151</v>
      </c>
      <c r="C4" t="s">
        <v>152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5">
      <selection activeCell="A3" sqref="A3:E5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  <col min="5" max="5" width="21.14062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 ht="132">
      <c r="A4">
        <v>1</v>
      </c>
      <c r="B4" s="8" t="s">
        <v>157</v>
      </c>
      <c r="C4" s="8" t="s">
        <v>158</v>
      </c>
      <c r="D4" s="8" t="s">
        <v>97</v>
      </c>
      <c r="E4" s="8">
        <v>132</v>
      </c>
    </row>
    <row r="5" spans="1:5" ht="132">
      <c r="A5">
        <v>2</v>
      </c>
      <c r="B5" s="8" t="s">
        <v>157</v>
      </c>
      <c r="C5" s="8" t="s">
        <v>158</v>
      </c>
      <c r="D5" s="8" t="s">
        <v>97</v>
      </c>
      <c r="E5" s="8">
        <v>1053</v>
      </c>
    </row>
    <row r="6" spans="2:5" ht="12.75">
      <c r="B6" s="8"/>
      <c r="C6" s="8"/>
      <c r="D6" s="8"/>
      <c r="E6" s="8"/>
    </row>
    <row r="7" spans="2:5" ht="12.75">
      <c r="B7" s="5"/>
      <c r="C7" s="5"/>
      <c r="D7" s="5"/>
      <c r="E7" s="5"/>
    </row>
    <row r="8" spans="2:5" ht="12.75">
      <c r="B8" s="5"/>
      <c r="C8" s="5"/>
      <c r="D8" s="5"/>
      <c r="E8" s="5"/>
    </row>
    <row r="9" spans="2:5" ht="12.75">
      <c r="B9" s="5"/>
      <c r="C9" s="5"/>
      <c r="D9" s="5"/>
      <c r="E9" s="5"/>
    </row>
    <row r="10" spans="2:5" ht="12.75">
      <c r="B10" s="5"/>
      <c r="C10" s="5"/>
      <c r="D10" s="5"/>
      <c r="E10" s="5"/>
    </row>
    <row r="11" spans="2:5" ht="12.75">
      <c r="B11" s="5"/>
      <c r="C11" s="5"/>
      <c r="D11" s="5"/>
      <c r="E11" s="5"/>
    </row>
    <row r="12" spans="2:5" ht="12.75">
      <c r="B12" s="5"/>
      <c r="C12" s="5"/>
      <c r="D12" s="5"/>
      <c r="E12" s="5"/>
    </row>
    <row r="13" spans="2:5" ht="12.75">
      <c r="B13" s="5"/>
      <c r="C13" s="5"/>
      <c r="D13" s="5"/>
      <c r="E13" s="5"/>
    </row>
    <row r="14" spans="2:5" ht="12.75">
      <c r="B14" s="5"/>
      <c r="C14" s="5"/>
      <c r="D14" s="5"/>
      <c r="E14" s="5"/>
    </row>
    <row r="15" spans="2:5" ht="12.75">
      <c r="B15" s="5"/>
      <c r="C15" s="5"/>
      <c r="D15" s="5"/>
      <c r="E15" s="5"/>
    </row>
    <row r="16" spans="2:5" ht="12.75">
      <c r="B16" s="5"/>
      <c r="C16" s="5"/>
      <c r="D16" s="5"/>
      <c r="E16" s="5"/>
    </row>
    <row r="17" spans="2:5" ht="12.75">
      <c r="B17" s="5"/>
      <c r="C17" s="5"/>
      <c r="D17" s="5"/>
      <c r="E17" s="5"/>
    </row>
    <row r="18" spans="2:5" ht="12.75">
      <c r="B18" s="5"/>
      <c r="C18" s="5"/>
      <c r="D18" s="5"/>
      <c r="E18" s="5"/>
    </row>
    <row r="19" spans="2:5" ht="12.75">
      <c r="B19" s="5"/>
      <c r="C19" s="5"/>
      <c r="D19" s="5"/>
      <c r="E19" s="5"/>
    </row>
    <row r="20" spans="2:5" ht="12.75">
      <c r="B20" s="5"/>
      <c r="C20" s="5"/>
      <c r="D20" s="5"/>
      <c r="E20" s="5"/>
    </row>
    <row r="21" spans="2:5" ht="12.75">
      <c r="B21" s="5"/>
      <c r="C21" s="5"/>
      <c r="D21" s="5"/>
      <c r="E21" s="5"/>
    </row>
    <row r="22" spans="2:5" ht="12.75">
      <c r="B22" s="5"/>
      <c r="C22" s="5"/>
      <c r="D22" s="5"/>
      <c r="E22" s="5"/>
    </row>
  </sheetData>
  <sheetProtection/>
  <dataValidations count="3">
    <dataValidation type="list" allowBlank="1" showInputMessage="1" showErrorMessage="1" sqref="D4:D5">
      <formula1>hidden_Tabla_2119851</formula1>
    </dataValidation>
    <dataValidation type="list" allowBlank="1" showInputMessage="1" showErrorMessage="1" sqref="D4:D5">
      <formula1>hidden_Tabla_2119851</formula1>
    </dataValidation>
    <dataValidation type="list" allowBlank="1" showInputMessage="1" showErrorMessage="1" sqref="D4:D5">
      <formula1>hidden_Tabla_2119851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Desarrollo Social</dc:creator>
  <cp:keywords/>
  <dc:description/>
  <cp:lastModifiedBy>Geomaster</cp:lastModifiedBy>
  <cp:lastPrinted>2017-05-04T16:52:28Z</cp:lastPrinted>
  <dcterms:created xsi:type="dcterms:W3CDTF">2017-04-10T23:52:09Z</dcterms:created>
  <dcterms:modified xsi:type="dcterms:W3CDTF">2018-01-08T19:57:53Z</dcterms:modified>
  <cp:category/>
  <cp:version/>
  <cp:contentType/>
  <cp:contentStatus/>
</cp:coreProperties>
</file>