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  <sheet name="hidden2" sheetId="3" r:id="rId3"/>
    <sheet name="Tabla 206436" sheetId="4" r:id="rId4"/>
    <sheet name="Tabla 206437" sheetId="5" r:id="rId5"/>
    <sheet name="Tabla 206438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<sst xmlns="http://schemas.openxmlformats.org/spreadsheetml/2006/main" count="1477" uniqueCount="324">
  <si>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</si>
  <si>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</si>
  <si>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</si>
  <si>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</si>
  <si>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</si>
  <si>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</si>
  <si>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</si>
  <si>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</si>
  <si>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</si>
  <si>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</si>
  <si>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</si>
  <si>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</si>
  <si>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34498</t>
  </si>
  <si>
    <t>TITULO</t>
  </si>
  <si>
    <t>NOMBRE CORTO</t>
  </si>
  <si>
    <t>DESCRIPCION</t>
  </si>
  <si>
    <t>Gastos por conceptos de viáticos.</t>
  </si>
  <si>
    <t>LTAIPSLPA84FXIV1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</si>
  <si>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</si>
  <si>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</si>
  <si>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</si>
  <si>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</si>
  <si>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</si>
  <si>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</si>
  <si>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</si>
  <si>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</si>
  <si>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</si>
  <si>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</si>
  <si>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</si>
  <si>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206420</t>
  </si>
  <si>
    <t>206408</t>
  </si>
  <si>
    <t>206435</t>
  </si>
  <si>
    <t>206409</t>
  </si>
  <si>
    <t>206423</t>
  </si>
  <si>
    <t>206410</t>
  </si>
  <si>
    <t>206421</t>
  </si>
  <si>
    <t>206411</t>
  </si>
  <si>
    <t>206412</t>
  </si>
  <si>
    <t>206413</t>
  </si>
  <si>
    <t>206422</t>
  </si>
  <si>
    <t>206434</t>
  </si>
  <si>
    <t>206425</t>
  </si>
  <si>
    <t>206432</t>
  </si>
  <si>
    <t>206414</t>
  </si>
  <si>
    <t>206415</t>
  </si>
  <si>
    <t>206416</t>
  </si>
  <si>
    <t>206417</t>
  </si>
  <si>
    <t>206418</t>
  </si>
  <si>
    <t>206419</t>
  </si>
  <si>
    <t>206424</t>
  </si>
  <si>
    <t>206428</t>
  </si>
  <si>
    <t>206429</t>
  </si>
  <si>
    <t>206436</t>
  </si>
  <si>
    <t>206430</t>
  </si>
  <si>
    <t>206431</t>
  </si>
  <si>
    <t>206427</t>
  </si>
  <si>
    <t>206433</t>
  </si>
  <si>
    <t>206437</t>
  </si>
  <si>
    <t>206438</t>
  </si>
  <si>
    <t>206426</t>
  </si>
  <si>
    <t>206407</t>
  </si>
  <si>
    <t>206439</t>
  </si>
  <si>
    <t>206440</t>
  </si>
  <si>
    <t>206441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</si>
  <si>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</si>
  <si>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</si>
  <si>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</si>
  <si>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</si>
  <si>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</si>
  <si>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</si>
  <si>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</si>
  <si>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</si>
  <si>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</si>
  <si>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</si>
  <si>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</si>
  <si>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</si>
  <si>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</si>
  <si>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</si>
  <si>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</si>
  <si>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</si>
  <si>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</si>
  <si>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</si>
  <si>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</si>
  <si>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</si>
  <si>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</si>
  <si>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</si>
  <si>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</si>
  <si>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</si>
  <si>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</si>
  <si>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21819</t>
  </si>
  <si>
    <t>21820</t>
  </si>
  <si>
    <t>21821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</si>
  <si>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</si>
  <si>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</si>
  <si>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</si>
  <si>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</si>
  <si>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</si>
  <si>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</si>
  <si>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</si>
  <si>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</si>
  <si>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</si>
  <si>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21822</t>
  </si>
  <si>
    <t>Hipervínculo a las facturas o comprobantes</t>
  </si>
  <si>
    <t>Hipervínculo a normatividad reguladora de gastos</t>
  </si>
  <si>
    <t>21823</t>
  </si>
  <si>
    <t>Fecha de validación</t>
  </si>
  <si>
    <t>Área responsable de la información</t>
  </si>
  <si>
    <t>Año</t>
  </si>
  <si>
    <t>Fecha de actualización</t>
  </si>
  <si>
    <t>Nota</t>
  </si>
  <si>
    <t>MEXICO</t>
  </si>
  <si>
    <t>SAN LUIS POTOSI</t>
  </si>
  <si>
    <t>Recursos Financieros</t>
  </si>
  <si>
    <t>OFICIAL</t>
  </si>
  <si>
    <t>CUBRIR ACTIVIDADES DEL C GOBERNADOR</t>
  </si>
  <si>
    <t>DIRECTOR DE AREA</t>
  </si>
  <si>
    <t>DGGE</t>
  </si>
  <si>
    <t>08 11</t>
  </si>
  <si>
    <t>JEFE DE GRUPO</t>
  </si>
  <si>
    <t>05 21</t>
  </si>
  <si>
    <t>AUXILIAR ADMINISTRATIVO</t>
  </si>
  <si>
    <t>14 05</t>
  </si>
  <si>
    <t>SUBDIRECTOR</t>
  </si>
  <si>
    <t>12 05</t>
  </si>
  <si>
    <t>JEFE DE OFICINA</t>
  </si>
  <si>
    <t>17 02</t>
  </si>
  <si>
    <t>DIRECTOR GENERAL</t>
  </si>
  <si>
    <t>15 05</t>
  </si>
  <si>
    <t>DIRECTOR</t>
  </si>
  <si>
    <t>DGAC</t>
  </si>
  <si>
    <t>07 02</t>
  </si>
  <si>
    <t>AUXILIAR EN ADMINISTRACION</t>
  </si>
  <si>
    <t>TINOCO</t>
  </si>
  <si>
    <t>ALFREDO</t>
  </si>
  <si>
    <t>CARDONA</t>
  </si>
  <si>
    <t>HERNANDEZ</t>
  </si>
  <si>
    <t xml:space="preserve">JAVIER </t>
  </si>
  <si>
    <t>GUERRERO</t>
  </si>
  <si>
    <t>ALMENDAREZ</t>
  </si>
  <si>
    <t>ESMERALDA</t>
  </si>
  <si>
    <t>GUZMAN</t>
  </si>
  <si>
    <t>RIGOBERTO RODRIGO</t>
  </si>
  <si>
    <t>NOVAL</t>
  </si>
  <si>
    <t>FRANCISCO JAVIER</t>
  </si>
  <si>
    <t>ORTIZ</t>
  </si>
  <si>
    <t>ROCHA</t>
  </si>
  <si>
    <t>ANAYA</t>
  </si>
  <si>
    <t>FRIAS</t>
  </si>
  <si>
    <t>GARCIA</t>
  </si>
  <si>
    <t>MONREAL</t>
  </si>
  <si>
    <t>JOSE ABELARDO</t>
  </si>
  <si>
    <t>CASILLAS</t>
  </si>
  <si>
    <t>RAMIREZ</t>
  </si>
  <si>
    <t>TORRES</t>
  </si>
  <si>
    <t>TRISTAN</t>
  </si>
  <si>
    <t>GERARDO VICENTE</t>
  </si>
  <si>
    <t>BRAVO</t>
  </si>
  <si>
    <t xml:space="preserve">HUGO </t>
  </si>
  <si>
    <t>NACIONAL</t>
  </si>
  <si>
    <t>03 01 005 511 06 11 000 3751</t>
  </si>
  <si>
    <t>HOSPEDAJE</t>
  </si>
  <si>
    <t>ALIMENTACION</t>
  </si>
  <si>
    <t>ARRENDAMIENTO DE VEHICULOS</t>
  </si>
  <si>
    <t>03 01 005 511 06 11 000 3752</t>
  </si>
  <si>
    <t>PEAJE</t>
  </si>
  <si>
    <t>PASAJE</t>
  </si>
  <si>
    <t>COMBUSTIBLE Y LUBRICANTES</t>
  </si>
  <si>
    <t>ASISTENCIA MECANICA</t>
  </si>
  <si>
    <t>PASAJE AEREO</t>
  </si>
  <si>
    <t>03 01 009 511 06 11 000 3751</t>
  </si>
  <si>
    <t>03 01 009 511 06 11 000 3752</t>
  </si>
  <si>
    <t>03 01 001 511 06 11 000 3721</t>
  </si>
  <si>
    <t>03 01 001 511 06 11 000 3751</t>
  </si>
  <si>
    <t>03 01 001 511 06 11 000 3752</t>
  </si>
  <si>
    <t>,</t>
  </si>
  <si>
    <t>http://www.cegaipslp.org.mx/webcegaip.nsf/af56201fa851b94c862580be005c7aa5/7D7CF264FE21BA7686258171005D95C6?OpenDocument</t>
  </si>
  <si>
    <t>DRP</t>
  </si>
  <si>
    <t>07 13</t>
  </si>
  <si>
    <t>POLICIA B</t>
  </si>
  <si>
    <t>SECRETARIO PRIVADO DEL GOBERNADOR</t>
  </si>
  <si>
    <t>02 08</t>
  </si>
  <si>
    <t>MOZO DE OFICINA</t>
  </si>
  <si>
    <t>ELECTRICISTA</t>
  </si>
  <si>
    <t>09 11</t>
  </si>
  <si>
    <t>SUPERVISOR ESPECIALIZADO</t>
  </si>
  <si>
    <t>ERIC</t>
  </si>
  <si>
    <t>CESAR</t>
  </si>
  <si>
    <t>JAVIER</t>
  </si>
  <si>
    <t>WONG</t>
  </si>
  <si>
    <t>JORGE ALBERTO</t>
  </si>
  <si>
    <t>MORENO</t>
  </si>
  <si>
    <t>OLIVARES</t>
  </si>
  <si>
    <t>CIRILO</t>
  </si>
  <si>
    <t>LEDEZMA</t>
  </si>
  <si>
    <t>ESQUEDA</t>
  </si>
  <si>
    <t xml:space="preserve">CIRILO </t>
  </si>
  <si>
    <t>TORRESCANO</t>
  </si>
  <si>
    <t>MEDINA</t>
  </si>
  <si>
    <t>GAMEZ</t>
  </si>
  <si>
    <t>FELIPE DE JESUS</t>
  </si>
  <si>
    <t>ARENAS</t>
  </si>
  <si>
    <t>ERNESTO</t>
  </si>
  <si>
    <t>MELENDEZ</t>
  </si>
  <si>
    <t>SILOS</t>
  </si>
  <si>
    <t>MEXICO DF</t>
  </si>
  <si>
    <t>Octubre</t>
  </si>
  <si>
    <t>SUPERVISOR  ES PECIALIZADO</t>
  </si>
  <si>
    <t>SUPERVISOR ES`PECIALIZADO</t>
  </si>
  <si>
    <t>JEFE DE OFICNA</t>
  </si>
  <si>
    <t>JEF DE GRUPO</t>
  </si>
  <si>
    <t>AUXILIAR ADMINISTATIVO</t>
  </si>
  <si>
    <t>SP</t>
  </si>
  <si>
    <t xml:space="preserve">PALOMO </t>
  </si>
  <si>
    <t>MARES</t>
  </si>
  <si>
    <t>HERMILIO</t>
  </si>
  <si>
    <t>CARLOS</t>
  </si>
  <si>
    <t>CRISTOBAL</t>
  </si>
  <si>
    <t>VENTURA</t>
  </si>
  <si>
    <t>ISAIAS</t>
  </si>
  <si>
    <t xml:space="preserve">RUIZ </t>
  </si>
  <si>
    <t>FAGA</t>
  </si>
  <si>
    <t>JUAN  MANUEL</t>
  </si>
  <si>
    <t>MARTINEZ</t>
  </si>
  <si>
    <t xml:space="preserve">JUAN MANUEL </t>
  </si>
  <si>
    <t>RIGORBERTO RODRIGO</t>
  </si>
  <si>
    <t xml:space="preserve">LARA </t>
  </si>
  <si>
    <t>EDMUNDO</t>
  </si>
  <si>
    <t>CD VALLES RAYON SLP</t>
  </si>
  <si>
    <t>VILLA DE REYES SANTA MAIA DEL RIO TIERRA NUEVA Y VILLA DE ZARAGOZA</t>
  </si>
  <si>
    <t>MEXQUITIC, AHUALULCO, MOCTEZUMA VILLA DE ARISTA VILLA DE RAMOS SANTO DOMINGO SALINAS DE HIDALGO VILLA HIDALGO GUADALCAZAR MATEHUALA VILLA  DE LA PAZ VANEGAS CEDRAL REAL DE CATORCE Y VILLA DE GUADALUPE</t>
  </si>
  <si>
    <t>LAGUNILLAS CD DEL MAIZ VALLES EBANO TAMUIN AQUISMON SAN ANTONIO TANLAJAS AXTLA TERRAZAS XILITLA TAMANZUCHALES MATLAPA  TAMPAMOLON TAMPACAN SAN VICENTE TANQUIAN SAN MARTIN CHALCHICUATLA TAMASOPO EL NARANJO HUEHUETLAN COXCATLAN Y TANCANHUITZ</t>
  </si>
  <si>
    <t>CERRITOS VILLA JUAREZ CD FERNANDEZ RIOVERDE SAN CIRO DE ACOSTA LAGUNILLAS SANTA CATARINA RAYON Y CARDENAS</t>
  </si>
  <si>
    <t>EL NARANJO CIUDAD VALLES T TAMPACAN SLP</t>
  </si>
  <si>
    <t>CD.  VALLES Y TAMPACAN SLP</t>
  </si>
  <si>
    <t>CD VALLES Y TAMPACAN SLP</t>
  </si>
  <si>
    <t>CD VALLES Y AMPACAN SLP</t>
  </si>
  <si>
    <t>EL NARANJO CIUDAD VALLES Y TAMPACAN SLP</t>
  </si>
  <si>
    <t>MATEHUALA, AQUISMON Y VALLES</t>
  </si>
  <si>
    <t>MATEHUALA AQUISMON Y VALLES</t>
  </si>
  <si>
    <t>MATEHUALA CD VALLES Y AQUISMON SLP</t>
  </si>
  <si>
    <t>MATEHUALA CIUDAD VALLES Y AQUISMON SLP</t>
  </si>
  <si>
    <t>EL NARANJO</t>
  </si>
  <si>
    <t>SALINAS</t>
  </si>
  <si>
    <t>EL NARANJO SALINAS SLP</t>
  </si>
  <si>
    <t>SALINAS SLP</t>
  </si>
  <si>
    <t>CD VALLES Y TAMPAMOLON SLP</t>
  </si>
  <si>
    <t>http://www.cegaipslp.org.mx/webcegaip2018.nsf/af56201fa851b94c862580be005c7aa5/8E949935B1BE3475862581D100680B79?OpenDocument</t>
  </si>
  <si>
    <t>http://www.cegaipslp.org.mx/webcegaip2018.nsf/af56201fa851b94c862580be005c7aa5/87717CD5BC3E943D862581D1006814E0?OpenDocument</t>
  </si>
  <si>
    <t>http://www.cegaipslp.org.mx/webcegaip2018.nsf/af56201fa851b94c862580be005c7aa5/A802776DA07C098A862581D100681E58?OpenDocument</t>
  </si>
  <si>
    <t>http://www.cegaipslp.org.mx/webcegaip2018.nsf/af56201fa851b94c862580be005c7aa5/AFDA784A8E24B67A862581D1006826FE?OpenDocument</t>
  </si>
  <si>
    <t>http://www.cegaipslp.org.mx/webcegaip2018.nsf/af56201fa851b94c862580be005c7aa5/0F44CEC06F3B0ECE862581D10068308B?OpenDocument</t>
  </si>
  <si>
    <t>http://www.cegaipslp.org.mx/webcegaip2018.nsf/af56201fa851b94c862580be005c7aa5/C351D5ECC9D83BA6862581D100683A33?OpenDocument</t>
  </si>
  <si>
    <t>http://www.cegaipslp.org.mx/webcegaip2018.nsf/af56201fa851b94c862580be005c7aa5/F0C13FD7F28A7A2D862581D1006842BF?OpenDocument</t>
  </si>
  <si>
    <t>http://www.cegaipslp.org.mx/webcegaip2018.nsf/af56201fa851b94c862580be005c7aa5/AC3DF8B815A613F3862581D100684B8D?OpenDocument</t>
  </si>
  <si>
    <t>http://www.cegaipslp.org.mx/webcegaip2018.nsf/af56201fa851b94c862580be005c7aa5/EFBFBFFD1ED82752862581D100685BCA?OpenDocument</t>
  </si>
  <si>
    <t>http://www.cegaipslp.org.mx/webcegaip2018.nsf/af56201fa851b94c862580be005c7aa5/EC65FA2742E26376862581D10068647C?OpenDocument</t>
  </si>
  <si>
    <t>http://www.cegaipslp.org.mx/webcegaip2018.nsf/af56201fa851b94c862580be005c7aa5/765300FDE1158753862581D10068733B?OpenDocument</t>
  </si>
  <si>
    <t>http://www.cegaipslp.org.mx/webcegaip2018.nsf/af56201fa851b94c862580be005c7aa5/49EFFCE2C920113D862581D100687D5B?OpenDocument</t>
  </si>
  <si>
    <t>http://www.cegaipslp.org.mx/webcegaip2018.nsf/af56201fa851b94c862580be005c7aa5/AE3CFCC62CBB14AB862581D1006885B9?OpenDocument</t>
  </si>
  <si>
    <t>http://www.cegaipslp.org.mx/webcegaip2018.nsf/af56201fa851b94c862580be005c7aa5/84C6C4CC83806B82862581D100688D6A?OpenDocument</t>
  </si>
  <si>
    <t>http://www.cegaipslp.org.mx/webcegaip2018.nsf/af56201fa851b94c862580be005c7aa5/6904A63E14B9DA88862581D10068985B?OpenDocument</t>
  </si>
  <si>
    <t>http://www.cegaipslp.org.mx/webcegaip2018.nsf/af56201fa851b94c862580be005c7aa5/01407E6C96F96A69862581D10068A240?OpenDocument</t>
  </si>
  <si>
    <t>http://www.cegaipslp.org.mx/webcegaip2018.nsf/af56201fa851b94c862580be005c7aa5/7BA46609DC644883862581D10068AB28?OpenDocument</t>
  </si>
  <si>
    <t>http://www.cegaipslp.org.mx/webcegaip2018.nsf/af56201fa851b94c862580be005c7aa5/8DB02A35B9321D2C862581D10068B49E?OpenDocument</t>
  </si>
  <si>
    <t>http://www.cegaipslp.org.mx/webcegaip2018.nsf/af56201fa851b94c862580be005c7aa5/6C4770B72D7E33D0862581D10068BEE7?OpenDocument</t>
  </si>
  <si>
    <t>http://www.cegaipslp.org.mx/webcegaip2018.nsf/af56201fa851b94c862580be005c7aa5/EBFDC7A6ACD80DA0862581D10068C847?OpenDocument</t>
  </si>
  <si>
    <t>http://www.cegaipslp.org.mx/webcegaip2018.nsf/af56201fa851b94c862580be005c7aa5/E78C087F387ECB31862581D10068D01B?OpenDocument</t>
  </si>
  <si>
    <t>http://www.cegaipslp.org.mx/webcegaip2018.nsf/af56201fa851b94c862580be005c7aa5/E7A6CF7622246A83862581D10068DAAE?OpenDocument</t>
  </si>
  <si>
    <t>http://www.cegaipslp.org.mx/webcegaip2018.nsf/af56201fa851b94c862580be005c7aa5/41F1CD3D48DC7DA2862581D10068E32D?OpenDocument</t>
  </si>
  <si>
    <t>http://www.cegaipslp.org.mx/webcegaip2018.nsf/af56201fa851b94c862580be005c7aa5/EAF2A67681E2A71C862581D10068EE11?OpenDocument</t>
  </si>
  <si>
    <t>http://www.cegaipslp.org.mx/webcegaip2018.nsf/af56201fa851b94c862580be005c7aa5/63CFBB17AD4C2B2E862581D100690FEF?OpenDocument</t>
  </si>
  <si>
    <t>http://www.cegaipslp.org.mx/webcegaip2018.nsf/af56201fa851b94c862580be005c7aa5/831F601B3B5BAA9E862581D100691DF7?OpenDocument</t>
  </si>
  <si>
    <t>http://www.cegaipslp.org.mx/webcegaip2018.nsf/af56201fa851b94c862580be005c7aa5/FA80B1770436C843862581D100692872?OpenDocument</t>
  </si>
  <si>
    <t>http://www.cegaipslp.org.mx/webcegaip2018.nsf/af56201fa851b94c862580be005c7aa5/27C7D211F3EC2B9D862581D10069375E?OpenDocument</t>
  </si>
  <si>
    <t>http://www.cegaipslp.org.mx/webcegaip2018.nsf/af56201fa851b94c862580be005c7aa5/FC4B5E3E475E890A862581D100694227?OpenDocument</t>
  </si>
  <si>
    <t>http://www.cegaipslp.org.mx/webcegaip2018.nsf/af56201fa851b94c862580be005c7aa5/3F96494263A71773862581D100694BCD?OpenDocument</t>
  </si>
  <si>
    <t>http://www.cegaipslp.org.mx/webcegaip2018.nsf/af56201fa851b94c862580be005c7aa5/10983FA1414A75CC862581D100695436?OpenDocument</t>
  </si>
  <si>
    <t>http://www.cegaipslp.org.mx/webcegaip2018.nsf/af56201fa851b94c862580be005c7aa5/C9B0C96FA732B015862581D100695C5C?OpenDocument</t>
  </si>
  <si>
    <t>http://www.cegaipslp.org.mx/webcegaip2018.nsf/af56201fa851b94c862580be005c7aa5/2431A76A2D877330862581D100696550?OpenDocument</t>
  </si>
  <si>
    <t>http://www.cegaipslp.org.mx/webcegaip2018.nsf/af56201fa851b94c862580be005c7aa5/29D85CEB159C57D8862581D100696D7B?OpenDocument</t>
  </si>
  <si>
    <t>http://www.cegaipslp.org.mx/webcegaip2018.nsf/af56201fa851b94c862580be005c7aa5/20FF55667C69B921862581D100697756?OpenDocument</t>
  </si>
  <si>
    <t>http://www.cegaipslp.org.mx/webcegaip2018.nsf/af56201fa851b94c862580be005c7aa5/4504FA6F0413FCC1862581D100697FA8?OpenDocument</t>
  </si>
  <si>
    <t>http://www.cegaipslp.org.mx/webcegaip2018.nsf/af56201fa851b94c862580be005c7aa5/865CCE29538B09E4862581D10069882E?OpenDocument</t>
  </si>
  <si>
    <t>http://www.cegaipslp.org.mx/webcegaip2018.nsf/af56201fa851b94c862580be005c7aa5/3C63ADBD8F38B283862581D1006990B5?OpenDocument</t>
  </si>
  <si>
    <t>http://www.cegaipslp.org.mx/webcegaip2018.nsf/af56201fa851b94c862580be005c7aa5/825E440DFBB089FA862581D10069B150?OpenDocument</t>
  </si>
  <si>
    <t>http://www.cegaipslp.org.mx/webcegaip2018.nsf/af56201fa851b94c862580be005c7aa5/C41165F459C310B1862581D10069BD3D?OpenDocument</t>
  </si>
  <si>
    <t>http://www.cegaipslp.org.mx/webcegaip2018.nsf/af56201fa851b94c862580be005c7aa5/76BD4B49511C856C862581D10069CA98?OpenDocument</t>
  </si>
  <si>
    <t>http://www.cegaipslp.org.mx/webcegaip2018.nsf/af56201fa851b94c862580be005c7aa5/D63048FE25ABF765862581D10069D5B3?OpenDocument</t>
  </si>
  <si>
    <t>http://www.cegaipslp.org.mx/webcegaip2018.nsf/af56201fa851b94c862580be005c7aa5/1B8181ED69AFC101862581D10069EC9F?OpenDocument</t>
  </si>
  <si>
    <t>http://www.cegaipslp.org.mx/webcegaip2018.nsf/af56201fa851b94c862580be005c7aa5/86E0168C7E264EEE862581D1006A017F?OpenDocument</t>
  </si>
  <si>
    <t>http://www.cegaipslp.org.mx/webcegaip2018.nsf/af56201fa851b94c862580be005c7aa5/5AD69065AF1C5D05862581D1006A09C7?OpenDocument</t>
  </si>
  <si>
    <t>http://www.cegaipslp.org.mx/webcegaip2018.nsf/af56201fa851b94c862580be005c7aa5/CD52DD37D846ECC0862581D1006A16C3?OpenDocument</t>
  </si>
  <si>
    <t>http://www.cegaipslp.org.mx/webcegaip2018.nsf/af56201fa851b94c862580be005c7aa5/846B80A6B01DAB2E862581D1006A2361?OpenDocument</t>
  </si>
  <si>
    <t>http://www.cegaipslp.org.mx/webcegaip2018.nsf/af56201fa851b94c862580be005c7aa5/3E06545FF9D0FA90862581D1006A31B2?OpenDocument</t>
  </si>
  <si>
    <t>http://www.cegaipslp.org.mx/webcegaip2018.nsf/af56201fa851b94c862580be005c7aa5/7B22E7259DE9D9AD862581D1006A3DE1?OpenDocument</t>
  </si>
  <si>
    <t>http://www.cegaipslp.org.mx/webcegaip2018.nsf/af56201fa851b94c862580be005c7aa5/69BD043C2A5FB3A4862581D1006A4D8E?OpenDocument</t>
  </si>
  <si>
    <t>http://www.cegaipslp.org.mx/webcegaip2018.nsf/af56201fa851b94c862580be005c7aa5/3E7EC4765C04674D862581D1006A594E?OpenDocument</t>
  </si>
  <si>
    <t>http://www.cegaipslp.org.mx/webcegaip2018.nsf/af56201fa851b94c862580be005c7aa5/9890957D23D8E10D862581D1006A66E1?OpenDocument</t>
  </si>
  <si>
    <t>http://www.cegaipslp.org.mx/webcegaip2018.nsf/af56201fa851b94c862580be005c7aa5/BD60EFBA2C4A33B8862581D1006A72C1?OpenDocument</t>
  </si>
  <si>
    <t>http://www.cegaipslp.org.mx/webcegaip2018.nsf/af56201fa851b94c862580be005c7aa5/219FD3F820CAFA74862581D1006A83E6?OpenDocument</t>
  </si>
  <si>
    <t>http://www.cegaipslp.org.mx/webcegaip2018.nsf/af56201fa851b94c862580be005c7aa5/49C529BB1A94762E862581D1006AA112?OpenDocument</t>
  </si>
  <si>
    <t>http://www.cegaipslp.org.mx/webcegaip2018.nsf/af56201fa851b94c862580be005c7aa5/FC774E16E235B776862581D1006AAB0F?OpenDocument</t>
  </si>
  <si>
    <t>http://www.cegaipslp.org.mx/webcegaip2018.nsf/af56201fa851b94c862580be005c7aa5/4FB2720C999BF5AB862581D1006AB64C?OpenDocument</t>
  </si>
  <si>
    <t>http://www.cegaipslp.org.mx/webcegaip2018.nsf/af56201fa851b94c862580be005c7aa5/59A18597EE05745F862581D1006AC136?OpenDocument</t>
  </si>
  <si>
    <t>http://www.cegaipslp.org.mx/webcegaip2018.nsf/af56201fa851b94c862580be005c7aa5/E8882E1D213D8D34862581D1006AD54F?OpenDocument</t>
  </si>
  <si>
    <t>http://www.cegaipslp.org.mx/webcegaip2018.nsf/af56201fa851b94c862580be005c7aa5/DD2B39834559E4CD862581D1006AE6A1?OpenDocument</t>
  </si>
  <si>
    <t>http://www.cegaipslp.org.mx/webcegaip2018.nsf/af56201fa851b94c862580be005c7aa5/06684AB18D7A126C862581D1006AF043?OpenDocument</t>
  </si>
  <si>
    <t>http://www.cegaipslp.org.mx/webcegaip2018.nsf/af56201fa851b94c862580be005c7aa5/1F004308E0C7F762862581D1006AFFE4?OpenDocument</t>
  </si>
  <si>
    <t>http://www.cegaipslp.org.mx/webcegaip2018.nsf/af56201fa851b94c862580be005c7aa5/F144CE3BF0FD0CB3862581D1006B10F2?OpenDocument</t>
  </si>
  <si>
    <t>http://www.cegaipslp.org.mx/webcegaip2018.nsf/af56201fa851b94c862580be005c7aa5/82322D9BA7045432862581D1006B6DD5?OpenDocument</t>
  </si>
  <si>
    <t>http://www.cegaipslp.org.mx/webcegaip2018.nsf/af56201fa851b94c862580be005c7aa5/0C1B6E820E18A959862581D1006B8568?OpenDocument</t>
  </si>
  <si>
    <t>http://www.cegaipslp.org.mx/webcegaip2018.nsf/af56201fa851b94c862580be005c7aa5/BEA807081F960864862581D1006BA23C?OpenDocument</t>
  </si>
  <si>
    <t>http://www.cegaipslp.org.mx/webcegaip2018.nsf/af56201fa851b94c862580be005c7aa5/1C46287741B30A91862581D1006BACB8?OpenDocument</t>
  </si>
  <si>
    <t>http://www.cegaipslp.org.mx/webcegaip2018.nsf/af56201fa851b94c862580be005c7aa5/3C582EB7478B42DC862581D1006BBEA8?OpenDocument</t>
  </si>
  <si>
    <t>http://www.cegaipslp.org.mx/webcegaip2018.nsf/af56201fa851b94c862580be005c7aa5/7712C4AF96A56A11862581D1006BD4F3?OpenDocument</t>
  </si>
  <si>
    <t>http://www.cegaipslp.org.mx/webcegaip2018.nsf/af56201fa851b94c862580be005c7aa5/575333BD0F2D582C862581D1006BE6B4?OpenDocument</t>
  </si>
  <si>
    <t>http://www.cegaipslp.org.mx/webcegaip2018.nsf/af56201fa851b94c862580be005c7aa5/FD295C6311FCFB36862581D1006BF74F?OpenDocument</t>
  </si>
  <si>
    <t>http://www.cegaipslp.org.mx/webcegaip2018.nsf/af56201fa851b94c862580be005c7aa5/58E5379F3BF0BF4C862581D1006C080D?OpenDocument</t>
  </si>
  <si>
    <t>http://www.cegaipslp.org.mx/webcegaip2018.nsf/af56201fa851b94c862580be005c7aa5/E86508F63E8B4186862581D1006C153C?OpenDocument</t>
  </si>
  <si>
    <t>http://www.cegaipslp.org.mx/webcegaip2018.nsf/af56201fa851b94c862580be005c7aa5/3BEB4BA91C664377862581D1006C1F4B?OpenDocument</t>
  </si>
  <si>
    <t>http://www.cegaipslp.org.mx/webcegaip2018.nsf/af56201fa851b94c862580be005c7aa5/BFD2E5F237DF9EBA862581D1006C2A8C?OpenDocument</t>
  </si>
  <si>
    <t>http://www.cegaipslp.org.mx/webcegaip2018.nsf/af56201fa851b94c862580be005c7aa5/01211DB169F90A39862581D1006C3896?OpenDocument</t>
  </si>
  <si>
    <t>http://www.cegaipslp.org.mx/webcegaip2018.nsf/af56201fa851b94c862580be005c7aa5/E96F7E8662050CDC862581D1006C45CD?OpenDocument</t>
  </si>
  <si>
    <t>http://www.cegaipslp.org.mx/webcegaip2018.nsf/af56201fa851b94c862580be005c7aa5/3B861B485DDB6625862581D1006C5425?OpenDocument</t>
  </si>
</sst>
</file>

<file path=xl/styles.xml><?xml version="1.0" encoding="utf-8"?>
<styleSheet xmlns="http://schemas.openxmlformats.org/spreadsheetml/2006/main">
  <numFmts count="28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dd/mm/yyyy;@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_-[$$-80A]* #,##0.00_-;\-[$$-80A]* #,##0.00_-;_-[$$-80A]* &quot;-&quot;??_-;_-@_-"/>
  </numFmts>
  <fonts count="46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0"/>
      <color indexed="8"/>
      <name val="Calibri"/>
      <family val="2"/>
    </font>
    <font>
      <sz val="5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0"/>
      <color theme="1"/>
      <name val="Calibri"/>
      <family val="2"/>
    </font>
    <font>
      <sz val="5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2" fontId="33" fillId="0" borderId="5">
      <alignment horizontal="justify" vertical="top"/>
      <protection/>
    </xf>
    <xf numFmtId="0" fontId="34" fillId="0" borderId="6" applyBorder="0">
      <alignment horizontal="center" vertical="top" wrapText="1"/>
      <protection/>
    </xf>
    <xf numFmtId="0" fontId="0" fillId="0" borderId="0">
      <alignment horizontal="justify" vertical="top"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9" fillId="2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31" fillId="0" borderId="10" applyNumberFormat="0" applyFill="0" applyAlignment="0" applyProtection="0"/>
    <xf numFmtId="0" fontId="44" fillId="0" borderId="11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2" xfId="0" applyFont="1" applyFill="1" applyBorder="1" applyAlignment="1">
      <alignment horizontal="center"/>
    </xf>
    <xf numFmtId="0" fontId="2" fillId="34" borderId="1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6" fontId="45" fillId="0" borderId="0" xfId="54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" fillId="34" borderId="13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45" fillId="0" borderId="0" xfId="47" applyNumberFormat="1" applyFont="1" applyBorder="1" applyAlignment="1">
      <alignment horizontal="right" wrapText="1"/>
      <protection/>
    </xf>
    <xf numFmtId="0" fontId="35" fillId="0" borderId="0" xfId="49" applyAlignment="1" applyProtection="1">
      <alignment/>
      <protection/>
    </xf>
    <xf numFmtId="14" fontId="45" fillId="0" borderId="0" xfId="47" applyNumberFormat="1" applyFont="1" applyBorder="1" applyAlignment="1">
      <alignment vertical="center" wrapText="1"/>
      <protection/>
    </xf>
    <xf numFmtId="14" fontId="0" fillId="0" borderId="0" xfId="0" applyNumberFormat="1" applyFont="1" applyBorder="1" applyAlignment="1" applyProtection="1">
      <alignment vertical="center"/>
      <protection/>
    </xf>
    <xf numFmtId="0" fontId="1" fillId="33" borderId="12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stilo 1" xfId="46"/>
    <cellStyle name="Estilo 2" xfId="47"/>
    <cellStyle name="Estilo 3" xfId="48"/>
    <cellStyle name="Hyperlink" xfId="49"/>
    <cellStyle name="Followed 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.nsf/af56201fa851b94c862580be005c7aa5/8E949935B1BE3475862581D100680B79?OpenDocument" TargetMode="External" /><Relationship Id="rId2" Type="http://schemas.openxmlformats.org/officeDocument/2006/relationships/hyperlink" Target="http://www.cegaipslp.org.mx/webcegaip2018.nsf/af56201fa851b94c862580be005c7aa5/87717CD5BC3E943D862581D1006814E0?OpenDocument" TargetMode="External" /><Relationship Id="rId3" Type="http://schemas.openxmlformats.org/officeDocument/2006/relationships/hyperlink" Target="http://www.cegaipslp.org.mx/webcegaip2018.nsf/af56201fa851b94c862580be005c7aa5/A802776DA07C098A862581D100681E58?OpenDocument" TargetMode="External" /><Relationship Id="rId4" Type="http://schemas.openxmlformats.org/officeDocument/2006/relationships/hyperlink" Target="http://www.cegaipslp.org.mx/webcegaip2018.nsf/af56201fa851b94c862580be005c7aa5/AFDA784A8E24B67A862581D1006826FE?OpenDocument" TargetMode="External" /><Relationship Id="rId5" Type="http://schemas.openxmlformats.org/officeDocument/2006/relationships/hyperlink" Target="http://www.cegaipslp.org.mx/webcegaip2018.nsf/af56201fa851b94c862580be005c7aa5/0F44CEC06F3B0ECE862581D10068308B?OpenDocument" TargetMode="External" /><Relationship Id="rId6" Type="http://schemas.openxmlformats.org/officeDocument/2006/relationships/hyperlink" Target="http://www.cegaipslp.org.mx/webcegaip2018.nsf/af56201fa851b94c862580be005c7aa5/C351D5ECC9D83BA6862581D100683A33?OpenDocument" TargetMode="External" /><Relationship Id="rId7" Type="http://schemas.openxmlformats.org/officeDocument/2006/relationships/hyperlink" Target="http://www.cegaipslp.org.mx/webcegaip2018.nsf/af56201fa851b94c862580be005c7aa5/F0C13FD7F28A7A2D862581D1006842BF?OpenDocument" TargetMode="External" /><Relationship Id="rId8" Type="http://schemas.openxmlformats.org/officeDocument/2006/relationships/hyperlink" Target="http://www.cegaipslp.org.mx/webcegaip2018.nsf/af56201fa851b94c862580be005c7aa5/AC3DF8B815A613F3862581D100684B8D?OpenDocument" TargetMode="External" /><Relationship Id="rId9" Type="http://schemas.openxmlformats.org/officeDocument/2006/relationships/hyperlink" Target="http://www.cegaipslp.org.mx/webcegaip2018.nsf/af56201fa851b94c862580be005c7aa5/EFBFBFFD1ED82752862581D100685BCA?OpenDocument" TargetMode="External" /><Relationship Id="rId10" Type="http://schemas.openxmlformats.org/officeDocument/2006/relationships/hyperlink" Target="http://www.cegaipslp.org.mx/webcegaip2018.nsf/af56201fa851b94c862580be005c7aa5/EC65FA2742E26376862581D10068647C?OpenDocument" TargetMode="External" /><Relationship Id="rId11" Type="http://schemas.openxmlformats.org/officeDocument/2006/relationships/hyperlink" Target="http://www.cegaipslp.org.mx/webcegaip2018.nsf/af56201fa851b94c862580be005c7aa5/765300FDE1158753862581D10068733B?OpenDocument" TargetMode="External" /><Relationship Id="rId12" Type="http://schemas.openxmlformats.org/officeDocument/2006/relationships/hyperlink" Target="http://www.cegaipslp.org.mx/webcegaip2018.nsf/af56201fa851b94c862580be005c7aa5/49EFFCE2C920113D862581D100687D5B?OpenDocument" TargetMode="External" /><Relationship Id="rId13" Type="http://schemas.openxmlformats.org/officeDocument/2006/relationships/hyperlink" Target="http://www.cegaipslp.org.mx/webcegaip2018.nsf/af56201fa851b94c862580be005c7aa5/AE3CFCC62CBB14AB862581D1006885B9?OpenDocument" TargetMode="External" /><Relationship Id="rId14" Type="http://schemas.openxmlformats.org/officeDocument/2006/relationships/hyperlink" Target="http://www.cegaipslp.org.mx/webcegaip2018.nsf/af56201fa851b94c862580be005c7aa5/84C6C4CC83806B82862581D100688D6A?OpenDocument" TargetMode="External" /><Relationship Id="rId15" Type="http://schemas.openxmlformats.org/officeDocument/2006/relationships/hyperlink" Target="http://www.cegaipslp.org.mx/webcegaip2018.nsf/af56201fa851b94c862580be005c7aa5/6904A63E14B9DA88862581D10068985B?OpenDocument" TargetMode="External" /><Relationship Id="rId16" Type="http://schemas.openxmlformats.org/officeDocument/2006/relationships/hyperlink" Target="http://www.cegaipslp.org.mx/webcegaip2018.nsf/af56201fa851b94c862580be005c7aa5/01407E6C96F96A69862581D10068A240?OpenDocument" TargetMode="External" /><Relationship Id="rId17" Type="http://schemas.openxmlformats.org/officeDocument/2006/relationships/hyperlink" Target="http://www.cegaipslp.org.mx/webcegaip2018.nsf/af56201fa851b94c862580be005c7aa5/7BA46609DC644883862581D10068AB28?OpenDocument" TargetMode="External" /><Relationship Id="rId18" Type="http://schemas.openxmlformats.org/officeDocument/2006/relationships/hyperlink" Target="http://www.cegaipslp.org.mx/webcegaip2018.nsf/af56201fa851b94c862580be005c7aa5/8DB02A35B9321D2C862581D10068B49E?OpenDocument" TargetMode="External" /><Relationship Id="rId19" Type="http://schemas.openxmlformats.org/officeDocument/2006/relationships/hyperlink" Target="http://www.cegaipslp.org.mx/webcegaip2018.nsf/af56201fa851b94c862580be005c7aa5/6C4770B72D7E33D0862581D10068BEE7?OpenDocument" TargetMode="External" /><Relationship Id="rId20" Type="http://schemas.openxmlformats.org/officeDocument/2006/relationships/hyperlink" Target="http://www.cegaipslp.org.mx/webcegaip2018.nsf/af56201fa851b94c862580be005c7aa5/EBFDC7A6ACD80DA0862581D10068C847?OpenDocument" TargetMode="External" /><Relationship Id="rId21" Type="http://schemas.openxmlformats.org/officeDocument/2006/relationships/hyperlink" Target="http://www.cegaipslp.org.mx/webcegaip2018.nsf/af56201fa851b94c862580be005c7aa5/E78C087F387ECB31862581D10068D01B?OpenDocument" TargetMode="External" /><Relationship Id="rId22" Type="http://schemas.openxmlformats.org/officeDocument/2006/relationships/hyperlink" Target="http://www.cegaipslp.org.mx/webcegaip2018.nsf/af56201fa851b94c862580be005c7aa5/E7A6CF7622246A83862581D10068DAAE?OpenDocument" TargetMode="External" /><Relationship Id="rId23" Type="http://schemas.openxmlformats.org/officeDocument/2006/relationships/hyperlink" Target="http://www.cegaipslp.org.mx/webcegaip2018.nsf/af56201fa851b94c862580be005c7aa5/41F1CD3D48DC7DA2862581D10068E32D?OpenDocument" TargetMode="External" /><Relationship Id="rId24" Type="http://schemas.openxmlformats.org/officeDocument/2006/relationships/hyperlink" Target="http://www.cegaipslp.org.mx/webcegaip2018.nsf/af56201fa851b94c862580be005c7aa5/EAF2A67681E2A71C862581D10068EE11?OpenDocument" TargetMode="External" /><Relationship Id="rId25" Type="http://schemas.openxmlformats.org/officeDocument/2006/relationships/hyperlink" Target="http://www.cegaipslp.org.mx/webcegaip2018.nsf/af56201fa851b94c862580be005c7aa5/63CFBB17AD4C2B2E862581D100690FEF?OpenDocument" TargetMode="External" /><Relationship Id="rId26" Type="http://schemas.openxmlformats.org/officeDocument/2006/relationships/hyperlink" Target="http://www.cegaipslp.org.mx/webcegaip2018.nsf/af56201fa851b94c862580be005c7aa5/831F601B3B5BAA9E862581D100691DF7?OpenDocument" TargetMode="External" /><Relationship Id="rId27" Type="http://schemas.openxmlformats.org/officeDocument/2006/relationships/hyperlink" Target="http://www.cegaipslp.org.mx/webcegaip2018.nsf/af56201fa851b94c862580be005c7aa5/FA80B1770436C843862581D100692872?OpenDocument" TargetMode="External" /><Relationship Id="rId28" Type="http://schemas.openxmlformats.org/officeDocument/2006/relationships/hyperlink" Target="http://www.cegaipslp.org.mx/webcegaip2018.nsf/af56201fa851b94c862580be005c7aa5/27C7D211F3EC2B9D862581D10069375E?OpenDocument" TargetMode="External" /><Relationship Id="rId29" Type="http://schemas.openxmlformats.org/officeDocument/2006/relationships/hyperlink" Target="http://www.cegaipslp.org.mx/webcegaip2018.nsf/af56201fa851b94c862580be005c7aa5/FC4B5E3E475E890A862581D100694227?OpenDocument" TargetMode="External" /><Relationship Id="rId30" Type="http://schemas.openxmlformats.org/officeDocument/2006/relationships/hyperlink" Target="http://www.cegaipslp.org.mx/webcegaip2018.nsf/af56201fa851b94c862580be005c7aa5/3F96494263A71773862581D100694BCD?OpenDocument" TargetMode="External" /><Relationship Id="rId31" Type="http://schemas.openxmlformats.org/officeDocument/2006/relationships/hyperlink" Target="http://www.cegaipslp.org.mx/webcegaip2018.nsf/af56201fa851b94c862580be005c7aa5/10983FA1414A75CC862581D100695436?OpenDocument" TargetMode="External" /><Relationship Id="rId32" Type="http://schemas.openxmlformats.org/officeDocument/2006/relationships/hyperlink" Target="http://www.cegaipslp.org.mx/webcegaip2018.nsf/af56201fa851b94c862580be005c7aa5/C9B0C96FA732B015862581D100695C5C?OpenDocument" TargetMode="External" /><Relationship Id="rId33" Type="http://schemas.openxmlformats.org/officeDocument/2006/relationships/hyperlink" Target="http://www.cegaipslp.org.mx/webcegaip2018.nsf/af56201fa851b94c862580be005c7aa5/2431A76A2D877330862581D100696550?OpenDocument" TargetMode="External" /><Relationship Id="rId34" Type="http://schemas.openxmlformats.org/officeDocument/2006/relationships/hyperlink" Target="http://www.cegaipslp.org.mx/webcegaip2018.nsf/af56201fa851b94c862580be005c7aa5/29D85CEB159C57D8862581D100696D7B?OpenDocument" TargetMode="External" /><Relationship Id="rId35" Type="http://schemas.openxmlformats.org/officeDocument/2006/relationships/hyperlink" Target="http://www.cegaipslp.org.mx/webcegaip2018.nsf/af56201fa851b94c862580be005c7aa5/20FF55667C69B921862581D100697756?OpenDocument" TargetMode="External" /><Relationship Id="rId36" Type="http://schemas.openxmlformats.org/officeDocument/2006/relationships/hyperlink" Target="http://www.cegaipslp.org.mx/webcegaip2018.nsf/af56201fa851b94c862580be005c7aa5/4504FA6F0413FCC1862581D100697FA8?OpenDocument" TargetMode="External" /><Relationship Id="rId37" Type="http://schemas.openxmlformats.org/officeDocument/2006/relationships/hyperlink" Target="http://www.cegaipslp.org.mx/webcegaip2018.nsf/af56201fa851b94c862580be005c7aa5/865CCE29538B09E4862581D10069882E?OpenDocument" TargetMode="External" /><Relationship Id="rId38" Type="http://schemas.openxmlformats.org/officeDocument/2006/relationships/hyperlink" Target="http://www.cegaipslp.org.mx/webcegaip2018.nsf/af56201fa851b94c862580be005c7aa5/3C63ADBD8F38B283862581D1006990B5?OpenDocument" TargetMode="External" /><Relationship Id="rId39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.nsf/af56201fa851b94c862580be005c7aa5/825E440DFBB089FA862581D10069B150?OpenDocument" TargetMode="External" /><Relationship Id="rId2" Type="http://schemas.openxmlformats.org/officeDocument/2006/relationships/hyperlink" Target="http://www.cegaipslp.org.mx/webcegaip2018.nsf/af56201fa851b94c862580be005c7aa5/C41165F459C310B1862581D10069BD3D?OpenDocument" TargetMode="External" /><Relationship Id="rId3" Type="http://schemas.openxmlformats.org/officeDocument/2006/relationships/hyperlink" Target="http://www.cegaipslp.org.mx/webcegaip2018.nsf/af56201fa851b94c862580be005c7aa5/76BD4B49511C856C862581D10069CA98?OpenDocument" TargetMode="External" /><Relationship Id="rId4" Type="http://schemas.openxmlformats.org/officeDocument/2006/relationships/hyperlink" Target="http://www.cegaipslp.org.mx/webcegaip2018.nsf/af56201fa851b94c862580be005c7aa5/D63048FE25ABF765862581D10069D5B3?OpenDocument" TargetMode="External" /><Relationship Id="rId5" Type="http://schemas.openxmlformats.org/officeDocument/2006/relationships/hyperlink" Target="http://www.cegaipslp.org.mx/webcegaip2018.nsf/af56201fa851b94c862580be005c7aa5/1B8181ED69AFC101862581D10069EC9F?OpenDocument" TargetMode="External" /><Relationship Id="rId6" Type="http://schemas.openxmlformats.org/officeDocument/2006/relationships/hyperlink" Target="http://www.cegaipslp.org.mx/webcegaip2018.nsf/af56201fa851b94c862580be005c7aa5/86E0168C7E264EEE862581D1006A017F?OpenDocument" TargetMode="External" /><Relationship Id="rId7" Type="http://schemas.openxmlformats.org/officeDocument/2006/relationships/hyperlink" Target="http://www.cegaipslp.org.mx/webcegaip2018.nsf/af56201fa851b94c862580be005c7aa5/5AD69065AF1C5D05862581D1006A09C7?OpenDocument" TargetMode="External" /><Relationship Id="rId8" Type="http://schemas.openxmlformats.org/officeDocument/2006/relationships/hyperlink" Target="http://www.cegaipslp.org.mx/webcegaip2018.nsf/af56201fa851b94c862580be005c7aa5/CD52DD37D846ECC0862581D1006A16C3?OpenDocument" TargetMode="External" /><Relationship Id="rId9" Type="http://schemas.openxmlformats.org/officeDocument/2006/relationships/hyperlink" Target="http://www.cegaipslp.org.mx/webcegaip2018.nsf/af56201fa851b94c862580be005c7aa5/846B80A6B01DAB2E862581D1006A2361?OpenDocument" TargetMode="External" /><Relationship Id="rId10" Type="http://schemas.openxmlformats.org/officeDocument/2006/relationships/hyperlink" Target="http://www.cegaipslp.org.mx/webcegaip2018.nsf/af56201fa851b94c862580be005c7aa5/3E06545FF9D0FA90862581D1006A31B2?OpenDocument" TargetMode="External" /><Relationship Id="rId11" Type="http://schemas.openxmlformats.org/officeDocument/2006/relationships/hyperlink" Target="http://www.cegaipslp.org.mx/webcegaip2018.nsf/af56201fa851b94c862580be005c7aa5/7B22E7259DE9D9AD862581D1006A3DE1?OpenDocument" TargetMode="External" /><Relationship Id="rId12" Type="http://schemas.openxmlformats.org/officeDocument/2006/relationships/hyperlink" Target="http://www.cegaipslp.org.mx/webcegaip2018.nsf/af56201fa851b94c862580be005c7aa5/69BD043C2A5FB3A4862581D1006A4D8E?OpenDocument" TargetMode="External" /><Relationship Id="rId13" Type="http://schemas.openxmlformats.org/officeDocument/2006/relationships/hyperlink" Target="http://www.cegaipslp.org.mx/webcegaip2018.nsf/af56201fa851b94c862580be005c7aa5/3E7EC4765C04674D862581D1006A594E?OpenDocument" TargetMode="External" /><Relationship Id="rId14" Type="http://schemas.openxmlformats.org/officeDocument/2006/relationships/hyperlink" Target="http://www.cegaipslp.org.mx/webcegaip2018.nsf/af56201fa851b94c862580be005c7aa5/9890957D23D8E10D862581D1006A66E1?OpenDocument" TargetMode="External" /><Relationship Id="rId15" Type="http://schemas.openxmlformats.org/officeDocument/2006/relationships/hyperlink" Target="http://www.cegaipslp.org.mx/webcegaip2018.nsf/af56201fa851b94c862580be005c7aa5/BD60EFBA2C4A33B8862581D1006A72C1?OpenDocument" TargetMode="External" /><Relationship Id="rId16" Type="http://schemas.openxmlformats.org/officeDocument/2006/relationships/hyperlink" Target="http://www.cegaipslp.org.mx/webcegaip2018.nsf/af56201fa851b94c862580be005c7aa5/219FD3F820CAFA74862581D1006A83E6?OpenDocument" TargetMode="External" /><Relationship Id="rId17" Type="http://schemas.openxmlformats.org/officeDocument/2006/relationships/hyperlink" Target="http://www.cegaipslp.org.mx/webcegaip2018.nsf/af56201fa851b94c862580be005c7aa5/49C529BB1A94762E862581D1006AA112?OpenDocument" TargetMode="External" /><Relationship Id="rId18" Type="http://schemas.openxmlformats.org/officeDocument/2006/relationships/hyperlink" Target="http://www.cegaipslp.org.mx/webcegaip2018.nsf/af56201fa851b94c862580be005c7aa5/4FB2720C999BF5AB862581D1006AB64C?OpenDocument" TargetMode="External" /><Relationship Id="rId19" Type="http://schemas.openxmlformats.org/officeDocument/2006/relationships/hyperlink" Target="http://www.cegaipslp.org.mx/webcegaip2018.nsf/af56201fa851b94c862580be005c7aa5/59A18597EE05745F862581D1006AC136?OpenDocument" TargetMode="External" /><Relationship Id="rId20" Type="http://schemas.openxmlformats.org/officeDocument/2006/relationships/hyperlink" Target="http://www.cegaipslp.org.mx/webcegaip2018.nsf/af56201fa851b94c862580be005c7aa5/E8882E1D213D8D34862581D1006AD54F?OpenDocument" TargetMode="External" /><Relationship Id="rId21" Type="http://schemas.openxmlformats.org/officeDocument/2006/relationships/hyperlink" Target="http://www.cegaipslp.org.mx/webcegaip2018.nsf/af56201fa851b94c862580be005c7aa5/DD2B39834559E4CD862581D1006AE6A1?OpenDocument" TargetMode="External" /><Relationship Id="rId22" Type="http://schemas.openxmlformats.org/officeDocument/2006/relationships/hyperlink" Target="http://www.cegaipslp.org.mx/webcegaip2018.nsf/af56201fa851b94c862580be005c7aa5/06684AB18D7A126C862581D1006AF043?OpenDocument" TargetMode="External" /><Relationship Id="rId23" Type="http://schemas.openxmlformats.org/officeDocument/2006/relationships/hyperlink" Target="http://www.cegaipslp.org.mx/webcegaip2018.nsf/af56201fa851b94c862580be005c7aa5/1F004308E0C7F762862581D1006AFFE4?OpenDocument" TargetMode="External" /><Relationship Id="rId24" Type="http://schemas.openxmlformats.org/officeDocument/2006/relationships/hyperlink" Target="http://www.cegaipslp.org.mx/webcegaip2018.nsf/af56201fa851b94c862580be005c7aa5/F144CE3BF0FD0CB3862581D1006B10F2?OpenDocument" TargetMode="External" /><Relationship Id="rId25" Type="http://schemas.openxmlformats.org/officeDocument/2006/relationships/hyperlink" Target="http://www.cegaipslp.org.mx/webcegaip2018.nsf/af56201fa851b94c862580be005c7aa5/82322D9BA7045432862581D1006B6DD5?OpenDocument" TargetMode="External" /><Relationship Id="rId26" Type="http://schemas.openxmlformats.org/officeDocument/2006/relationships/hyperlink" Target="http://www.cegaipslp.org.mx/webcegaip2018.nsf/af56201fa851b94c862580be005c7aa5/0C1B6E820E18A959862581D1006B8568?OpenDocument" TargetMode="External" /><Relationship Id="rId27" Type="http://schemas.openxmlformats.org/officeDocument/2006/relationships/hyperlink" Target="http://www.cegaipslp.org.mx/webcegaip2018.nsf/af56201fa851b94c862580be005c7aa5/BEA807081F960864862581D1006BA23C?OpenDocument" TargetMode="External" /><Relationship Id="rId28" Type="http://schemas.openxmlformats.org/officeDocument/2006/relationships/hyperlink" Target="http://www.cegaipslp.org.mx/webcegaip2018.nsf/af56201fa851b94c862580be005c7aa5/1C46287741B30A91862581D1006BACB8?OpenDocument" TargetMode="External" /><Relationship Id="rId29" Type="http://schemas.openxmlformats.org/officeDocument/2006/relationships/hyperlink" Target="http://www.cegaipslp.org.mx/webcegaip2018.nsf/af56201fa851b94c862580be005c7aa5/3C582EB7478B42DC862581D1006BBEA8?OpenDocument" TargetMode="External" /><Relationship Id="rId30" Type="http://schemas.openxmlformats.org/officeDocument/2006/relationships/hyperlink" Target="http://www.cegaipslp.org.mx/webcegaip2018.nsf/af56201fa851b94c862580be005c7aa5/7712C4AF96A56A11862581D1006BD4F3?OpenDocument" TargetMode="External" /><Relationship Id="rId31" Type="http://schemas.openxmlformats.org/officeDocument/2006/relationships/hyperlink" Target="http://www.cegaipslp.org.mx/webcegaip2018.nsf/af56201fa851b94c862580be005c7aa5/575333BD0F2D582C862581D1006BE6B4?OpenDocument" TargetMode="External" /><Relationship Id="rId32" Type="http://schemas.openxmlformats.org/officeDocument/2006/relationships/hyperlink" Target="http://www.cegaipslp.org.mx/webcegaip2018.nsf/af56201fa851b94c862580be005c7aa5/FD295C6311FCFB36862581D1006BF74F?OpenDocument" TargetMode="External" /><Relationship Id="rId33" Type="http://schemas.openxmlformats.org/officeDocument/2006/relationships/hyperlink" Target="http://www.cegaipslp.org.mx/webcegaip2018.nsf/af56201fa851b94c862580be005c7aa5/58E5379F3BF0BF4C862581D1006C080D?OpenDocument" TargetMode="External" /><Relationship Id="rId34" Type="http://schemas.openxmlformats.org/officeDocument/2006/relationships/hyperlink" Target="http://www.cegaipslp.org.mx/webcegaip2018.nsf/af56201fa851b94c862580be005c7aa5/E86508F63E8B4186862581D1006C153C?OpenDocument" TargetMode="External" /><Relationship Id="rId35" Type="http://schemas.openxmlformats.org/officeDocument/2006/relationships/hyperlink" Target="http://www.cegaipslp.org.mx/webcegaip2018.nsf/af56201fa851b94c862580be005c7aa5/3BEB4BA91C664377862581D1006C1F4B?OpenDocument" TargetMode="External" /><Relationship Id="rId36" Type="http://schemas.openxmlformats.org/officeDocument/2006/relationships/hyperlink" Target="http://www.cegaipslp.org.mx/webcegaip2018.nsf/af56201fa851b94c862580be005c7aa5/BFD2E5F237DF9EBA862581D1006C2A8C?OpenDocument" TargetMode="External" /><Relationship Id="rId37" Type="http://schemas.openxmlformats.org/officeDocument/2006/relationships/hyperlink" Target="http://www.cegaipslp.org.mx/webcegaip2018.nsf/af56201fa851b94c862580be005c7aa5/01211DB169F90A39862581D1006C3896?OpenDocument" TargetMode="External" /><Relationship Id="rId38" Type="http://schemas.openxmlformats.org/officeDocument/2006/relationships/hyperlink" Target="http://www.cegaipslp.org.mx/webcegaip2018.nsf/af56201fa851b94c862580be005c7aa5/E96F7E8662050CDC862581D1006C45CD?OpenDocument" TargetMode="External" /><Relationship Id="rId39" Type="http://schemas.openxmlformats.org/officeDocument/2006/relationships/hyperlink" Target="http://www.cegaipslp.org.mx/webcegaip2018.nsf/af56201fa851b94c862580be005c7aa5/3B861B485DDB6625862581D1006C5425?OpenDocument" TargetMode="External" /><Relationship Id="rId40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7D7CF264FE21BA7686258171005D95C6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2"/>
  <sheetViews>
    <sheetView tabSelected="1" zoomScalePageLayoutView="0" workbookViewId="0" topLeftCell="A2">
      <selection activeCell="AB45" sqref="AB45"/>
    </sheetView>
  </sheetViews>
  <sheetFormatPr defaultColWidth="9.140625" defaultRowHeight="12.75"/>
  <cols>
    <col min="1" max="1" width="15.7109375" style="0" customWidth="1"/>
    <col min="2" max="2" width="19.57421875" style="0" customWidth="1"/>
    <col min="3" max="3" width="32.7109375" style="0" customWidth="1"/>
    <col min="4" max="4" width="16.8515625" style="0" customWidth="1"/>
    <col min="5" max="5" width="28.57421875" style="0" customWidth="1"/>
    <col min="6" max="6" width="27.8515625" style="0" customWidth="1"/>
    <col min="7" max="7" width="13.57421875" style="0" customWidth="1"/>
    <col min="8" max="8" width="25.421875" style="0" customWidth="1"/>
    <col min="9" max="9" width="23.7109375" style="0" customWidth="1"/>
    <col min="10" max="10" width="19.140625" style="0" customWidth="1"/>
    <col min="11" max="11" width="33.7109375" style="0" customWidth="1"/>
    <col min="12" max="12" width="16.421875" style="0" customWidth="1"/>
    <col min="13" max="13" width="15.00390625" style="0" customWidth="1"/>
    <col min="14" max="14" width="16.8515625" style="0" customWidth="1"/>
    <col min="15" max="15" width="9.7109375" style="0" customWidth="1"/>
    <col min="16" max="16" width="17.8515625" style="0" customWidth="1"/>
    <col min="17" max="17" width="19.00390625" style="0" customWidth="1"/>
    <col min="18" max="18" width="15.28125" style="0" customWidth="1"/>
    <col min="19" max="19" width="19.28125" style="0" customWidth="1"/>
    <col min="20" max="20" width="20.57421875" style="0" customWidth="1"/>
    <col min="21" max="21" width="44.8515625" style="0" customWidth="1"/>
    <col min="22" max="22" width="19.8515625" style="0" customWidth="1"/>
    <col min="23" max="23" width="16.8515625" style="0" customWidth="1"/>
    <col min="24" max="24" width="24.28125" style="0" customWidth="1"/>
    <col min="25" max="25" width="25.57421875" style="0" customWidth="1"/>
    <col min="26" max="26" width="22.140625" style="0" customWidth="1"/>
    <col min="27" max="27" width="18.00390625" style="0" customWidth="1"/>
    <col min="28" max="28" width="50.00390625" style="0" customWidth="1"/>
    <col min="29" max="29" width="25.7109375" style="0" customWidth="1"/>
    <col min="30" max="30" width="17.851562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7" t="s">
        <v>64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10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s="6" customFormat="1" ht="12.75">
      <c r="A8" s="6">
        <v>2017</v>
      </c>
      <c r="B8" s="11" t="s">
        <v>205</v>
      </c>
      <c r="C8" s="6" t="s">
        <v>0</v>
      </c>
      <c r="D8" s="6" t="s">
        <v>117</v>
      </c>
      <c r="E8" s="11" t="s">
        <v>118</v>
      </c>
      <c r="F8" s="11" t="s">
        <v>118</v>
      </c>
      <c r="G8" s="6" t="s">
        <v>116</v>
      </c>
      <c r="H8" s="6" t="s">
        <v>212</v>
      </c>
      <c r="I8" s="6" t="s">
        <v>213</v>
      </c>
      <c r="J8" s="6" t="s">
        <v>214</v>
      </c>
      <c r="K8" s="6" t="s">
        <v>113</v>
      </c>
      <c r="L8" s="6" t="s">
        <v>158</v>
      </c>
      <c r="M8" s="6">
        <v>1</v>
      </c>
      <c r="N8" s="6">
        <v>1200</v>
      </c>
      <c r="O8" s="6" t="s">
        <v>110</v>
      </c>
      <c r="P8" s="6" t="s">
        <v>111</v>
      </c>
      <c r="Q8" s="6" t="s">
        <v>111</v>
      </c>
      <c r="R8" s="6" t="s">
        <v>110</v>
      </c>
      <c r="S8" s="6" t="s">
        <v>111</v>
      </c>
      <c r="T8" s="6" t="s">
        <v>227</v>
      </c>
      <c r="U8" s="6" t="s">
        <v>114</v>
      </c>
      <c r="V8" s="13">
        <v>42969</v>
      </c>
      <c r="W8" s="13">
        <v>42970</v>
      </c>
      <c r="X8" s="6">
        <v>1</v>
      </c>
      <c r="Y8" s="8">
        <v>3298.28</v>
      </c>
      <c r="Z8" s="6">
        <v>1.72</v>
      </c>
      <c r="AA8" s="15">
        <v>42970</v>
      </c>
      <c r="AB8" s="14" t="s">
        <v>246</v>
      </c>
      <c r="AC8">
        <v>1</v>
      </c>
      <c r="AD8" s="6">
        <v>1</v>
      </c>
      <c r="AE8" s="7">
        <v>43069</v>
      </c>
      <c r="AF8" s="11" t="s">
        <v>112</v>
      </c>
      <c r="AG8" s="6">
        <v>2017</v>
      </c>
      <c r="AH8" s="7">
        <v>43039</v>
      </c>
    </row>
    <row r="9" spans="1:34" s="6" customFormat="1" ht="12.75">
      <c r="A9" s="6">
        <v>2017</v>
      </c>
      <c r="B9" s="11" t="s">
        <v>205</v>
      </c>
      <c r="C9" s="12" t="s">
        <v>0</v>
      </c>
      <c r="D9" s="6" t="s">
        <v>117</v>
      </c>
      <c r="E9" s="6" t="s">
        <v>118</v>
      </c>
      <c r="F9" s="6" t="s">
        <v>118</v>
      </c>
      <c r="G9" s="6" t="s">
        <v>116</v>
      </c>
      <c r="H9" s="6" t="s">
        <v>215</v>
      </c>
      <c r="I9" s="6" t="s">
        <v>138</v>
      </c>
      <c r="J9" s="6" t="s">
        <v>139</v>
      </c>
      <c r="K9" s="6" t="s">
        <v>113</v>
      </c>
      <c r="L9" s="6" t="s">
        <v>158</v>
      </c>
      <c r="M9" s="6">
        <v>1</v>
      </c>
      <c r="N9" s="6">
        <v>1200</v>
      </c>
      <c r="O9" s="6" t="s">
        <v>110</v>
      </c>
      <c r="P9" s="6" t="s">
        <v>111</v>
      </c>
      <c r="Q9" s="6" t="s">
        <v>111</v>
      </c>
      <c r="R9" s="6" t="s">
        <v>110</v>
      </c>
      <c r="S9" s="6" t="s">
        <v>111</v>
      </c>
      <c r="T9" s="6" t="s">
        <v>227</v>
      </c>
      <c r="U9" s="6" t="s">
        <v>114</v>
      </c>
      <c r="V9" s="13">
        <v>42969</v>
      </c>
      <c r="W9" s="13">
        <v>42970</v>
      </c>
      <c r="X9" s="6">
        <v>2</v>
      </c>
      <c r="Y9" s="8">
        <v>1200</v>
      </c>
      <c r="Z9" s="6">
        <v>0</v>
      </c>
      <c r="AA9" s="15">
        <v>42970</v>
      </c>
      <c r="AB9" s="14" t="s">
        <v>247</v>
      </c>
      <c r="AC9">
        <v>2</v>
      </c>
      <c r="AD9" s="6">
        <v>1</v>
      </c>
      <c r="AE9" s="7">
        <v>43069</v>
      </c>
      <c r="AF9" s="11" t="s">
        <v>112</v>
      </c>
      <c r="AG9" s="6">
        <v>2017</v>
      </c>
      <c r="AH9" s="7">
        <v>43039</v>
      </c>
    </row>
    <row r="10" spans="1:34" s="6" customFormat="1" ht="12.75">
      <c r="A10" s="6">
        <v>2017</v>
      </c>
      <c r="B10" s="11" t="s">
        <v>205</v>
      </c>
      <c r="C10" s="6" t="s">
        <v>0</v>
      </c>
      <c r="D10" s="6" t="s">
        <v>119</v>
      </c>
      <c r="E10" s="6" t="s">
        <v>120</v>
      </c>
      <c r="F10" s="6" t="s">
        <v>120</v>
      </c>
      <c r="G10" s="6" t="s">
        <v>116</v>
      </c>
      <c r="H10" s="6" t="s">
        <v>216</v>
      </c>
      <c r="I10" s="6" t="s">
        <v>137</v>
      </c>
      <c r="J10" s="6" t="s">
        <v>217</v>
      </c>
      <c r="K10" s="6" t="s">
        <v>113</v>
      </c>
      <c r="L10" s="6" t="s">
        <v>158</v>
      </c>
      <c r="M10" s="6">
        <v>1</v>
      </c>
      <c r="N10" s="6">
        <v>1200</v>
      </c>
      <c r="O10" s="6" t="s">
        <v>110</v>
      </c>
      <c r="P10" s="6" t="s">
        <v>111</v>
      </c>
      <c r="Q10" s="6" t="s">
        <v>111</v>
      </c>
      <c r="R10" s="6" t="s">
        <v>110</v>
      </c>
      <c r="S10" s="6" t="s">
        <v>111</v>
      </c>
      <c r="T10" s="6" t="s">
        <v>227</v>
      </c>
      <c r="U10" s="6" t="s">
        <v>114</v>
      </c>
      <c r="V10" s="13">
        <v>42969</v>
      </c>
      <c r="W10" s="13">
        <v>42970</v>
      </c>
      <c r="X10" s="6">
        <v>3</v>
      </c>
      <c r="Y10" s="8">
        <v>3256.15</v>
      </c>
      <c r="Z10" s="6">
        <v>43.85</v>
      </c>
      <c r="AA10" s="15">
        <v>42970</v>
      </c>
      <c r="AB10" s="14" t="s">
        <v>248</v>
      </c>
      <c r="AC10">
        <v>3</v>
      </c>
      <c r="AD10" s="6">
        <v>1</v>
      </c>
      <c r="AE10" s="7">
        <v>43069</v>
      </c>
      <c r="AF10" s="11" t="s">
        <v>112</v>
      </c>
      <c r="AG10" s="6">
        <v>2017</v>
      </c>
      <c r="AH10" s="7">
        <v>43039</v>
      </c>
    </row>
    <row r="11" spans="1:34" s="6" customFormat="1" ht="12.75">
      <c r="A11" s="6">
        <v>2017</v>
      </c>
      <c r="B11" s="11" t="s">
        <v>205</v>
      </c>
      <c r="C11" s="6" t="s">
        <v>2</v>
      </c>
      <c r="D11" s="6" t="s">
        <v>117</v>
      </c>
      <c r="E11" s="6" t="s">
        <v>118</v>
      </c>
      <c r="F11" s="6" t="s">
        <v>118</v>
      </c>
      <c r="G11" s="6" t="s">
        <v>116</v>
      </c>
      <c r="H11" s="6" t="s">
        <v>157</v>
      </c>
      <c r="I11" s="6" t="s">
        <v>135</v>
      </c>
      <c r="J11" s="6" t="s">
        <v>146</v>
      </c>
      <c r="K11" s="6" t="s">
        <v>113</v>
      </c>
      <c r="L11" s="6" t="s">
        <v>158</v>
      </c>
      <c r="M11" s="6">
        <v>1</v>
      </c>
      <c r="N11" s="6">
        <v>1200</v>
      </c>
      <c r="O11" s="6" t="s">
        <v>110</v>
      </c>
      <c r="P11" s="6" t="s">
        <v>111</v>
      </c>
      <c r="Q11" s="6" t="s">
        <v>111</v>
      </c>
      <c r="R11" s="6" t="s">
        <v>110</v>
      </c>
      <c r="S11" s="6" t="s">
        <v>111</v>
      </c>
      <c r="T11" s="6" t="s">
        <v>227</v>
      </c>
      <c r="U11" s="6" t="s">
        <v>114</v>
      </c>
      <c r="V11" s="13">
        <v>42969</v>
      </c>
      <c r="W11" s="13">
        <v>42970</v>
      </c>
      <c r="X11" s="6">
        <v>4</v>
      </c>
      <c r="Y11" s="8">
        <v>1200</v>
      </c>
      <c r="Z11" s="6">
        <v>0</v>
      </c>
      <c r="AA11" s="16">
        <v>42970</v>
      </c>
      <c r="AB11" s="14" t="s">
        <v>249</v>
      </c>
      <c r="AC11">
        <v>4</v>
      </c>
      <c r="AD11" s="6">
        <v>1</v>
      </c>
      <c r="AE11" s="7">
        <v>43069</v>
      </c>
      <c r="AF11" s="11" t="s">
        <v>112</v>
      </c>
      <c r="AG11" s="6">
        <v>2017</v>
      </c>
      <c r="AH11" s="7">
        <v>43039</v>
      </c>
    </row>
    <row r="12" spans="1:34" s="6" customFormat="1" ht="12.75">
      <c r="A12" s="6">
        <v>2017</v>
      </c>
      <c r="B12" s="11" t="s">
        <v>205</v>
      </c>
      <c r="C12" s="6" t="s">
        <v>2</v>
      </c>
      <c r="D12" s="6" t="s">
        <v>177</v>
      </c>
      <c r="E12" s="6" t="s">
        <v>178</v>
      </c>
      <c r="F12" s="6" t="s">
        <v>178</v>
      </c>
      <c r="G12" s="6" t="s">
        <v>116</v>
      </c>
      <c r="H12" s="6" t="s">
        <v>189</v>
      </c>
      <c r="I12" s="6" t="s">
        <v>190</v>
      </c>
      <c r="J12" s="6" t="s">
        <v>191</v>
      </c>
      <c r="K12" s="6" t="s">
        <v>113</v>
      </c>
      <c r="L12" s="6" t="s">
        <v>158</v>
      </c>
      <c r="M12" s="6">
        <v>1</v>
      </c>
      <c r="N12" s="6">
        <v>1200</v>
      </c>
      <c r="O12" s="6" t="s">
        <v>110</v>
      </c>
      <c r="P12" s="6" t="s">
        <v>111</v>
      </c>
      <c r="Q12" s="6" t="s">
        <v>111</v>
      </c>
      <c r="R12" s="6" t="s">
        <v>110</v>
      </c>
      <c r="S12" s="6" t="s">
        <v>111</v>
      </c>
      <c r="T12" s="6" t="s">
        <v>227</v>
      </c>
      <c r="U12" s="6" t="s">
        <v>114</v>
      </c>
      <c r="V12" s="13">
        <v>42969</v>
      </c>
      <c r="W12" s="13">
        <v>42970</v>
      </c>
      <c r="X12" s="6">
        <v>5</v>
      </c>
      <c r="Y12" s="8">
        <v>1200</v>
      </c>
      <c r="Z12" s="6">
        <v>0</v>
      </c>
      <c r="AA12" s="16">
        <v>42970</v>
      </c>
      <c r="AB12" s="14" t="s">
        <v>250</v>
      </c>
      <c r="AC12">
        <v>5</v>
      </c>
      <c r="AD12" s="6">
        <v>1</v>
      </c>
      <c r="AE12" s="7">
        <v>43069</v>
      </c>
      <c r="AF12" s="11" t="s">
        <v>112</v>
      </c>
      <c r="AG12" s="6">
        <v>2017</v>
      </c>
      <c r="AH12" s="7">
        <v>43039</v>
      </c>
    </row>
    <row r="13" spans="1:34" s="6" customFormat="1" ht="12.75">
      <c r="A13" s="6">
        <v>2017</v>
      </c>
      <c r="B13" s="11" t="s">
        <v>205</v>
      </c>
      <c r="C13" s="12" t="s">
        <v>2</v>
      </c>
      <c r="D13" s="6" t="s">
        <v>125</v>
      </c>
      <c r="E13" s="6" t="s">
        <v>126</v>
      </c>
      <c r="F13" s="6" t="s">
        <v>126</v>
      </c>
      <c r="G13" s="6" t="s">
        <v>116</v>
      </c>
      <c r="H13" s="6" t="s">
        <v>185</v>
      </c>
      <c r="I13" s="6" t="s">
        <v>147</v>
      </c>
      <c r="J13" s="6" t="s">
        <v>148</v>
      </c>
      <c r="K13" s="6" t="s">
        <v>113</v>
      </c>
      <c r="L13" s="6" t="s">
        <v>158</v>
      </c>
      <c r="M13" s="6">
        <v>1</v>
      </c>
      <c r="N13" s="6">
        <v>1500</v>
      </c>
      <c r="O13" s="6" t="s">
        <v>110</v>
      </c>
      <c r="P13" s="6" t="s">
        <v>111</v>
      </c>
      <c r="Q13" s="6" t="s">
        <v>111</v>
      </c>
      <c r="R13" s="6" t="s">
        <v>110</v>
      </c>
      <c r="S13" s="6" t="s">
        <v>111</v>
      </c>
      <c r="T13" s="6" t="s">
        <v>227</v>
      </c>
      <c r="U13" s="6" t="s">
        <v>114</v>
      </c>
      <c r="V13" s="13">
        <v>42969</v>
      </c>
      <c r="W13" s="13">
        <v>42970</v>
      </c>
      <c r="X13" s="6">
        <v>6</v>
      </c>
      <c r="Y13" s="8">
        <v>1500</v>
      </c>
      <c r="Z13" s="6">
        <v>770</v>
      </c>
      <c r="AA13" s="16">
        <v>42970</v>
      </c>
      <c r="AB13" s="14" t="s">
        <v>251</v>
      </c>
      <c r="AC13">
        <v>6</v>
      </c>
      <c r="AD13" s="6">
        <v>1</v>
      </c>
      <c r="AE13" s="7">
        <v>43069</v>
      </c>
      <c r="AF13" s="11" t="s">
        <v>112</v>
      </c>
      <c r="AG13" s="6">
        <v>2017</v>
      </c>
      <c r="AH13" s="7">
        <v>43039</v>
      </c>
    </row>
    <row r="14" spans="1:34" s="6" customFormat="1" ht="12.75">
      <c r="A14" s="6">
        <v>2017</v>
      </c>
      <c r="B14" s="11" t="s">
        <v>205</v>
      </c>
      <c r="C14" s="12" t="s">
        <v>7</v>
      </c>
      <c r="D14" s="6" t="s">
        <v>183</v>
      </c>
      <c r="E14" s="6" t="s">
        <v>184</v>
      </c>
      <c r="F14" s="6" t="s">
        <v>206</v>
      </c>
      <c r="G14" s="6" t="s">
        <v>176</v>
      </c>
      <c r="H14" s="6" t="s">
        <v>201</v>
      </c>
      <c r="I14" s="6" t="s">
        <v>202</v>
      </c>
      <c r="J14" s="6" t="s">
        <v>203</v>
      </c>
      <c r="K14" s="6" t="s">
        <v>113</v>
      </c>
      <c r="L14" s="6" t="s">
        <v>158</v>
      </c>
      <c r="M14" s="6">
        <v>1</v>
      </c>
      <c r="N14" s="6">
        <v>400</v>
      </c>
      <c r="O14" s="6" t="s">
        <v>110</v>
      </c>
      <c r="P14" s="6" t="s">
        <v>111</v>
      </c>
      <c r="Q14" s="6" t="s">
        <v>111</v>
      </c>
      <c r="R14" s="6" t="s">
        <v>110</v>
      </c>
      <c r="S14" s="6" t="s">
        <v>111</v>
      </c>
      <c r="T14" s="6" t="s">
        <v>228</v>
      </c>
      <c r="U14" s="6" t="s">
        <v>114</v>
      </c>
      <c r="V14" s="13">
        <v>42989</v>
      </c>
      <c r="W14" s="13">
        <v>42989</v>
      </c>
      <c r="X14" s="6">
        <v>7</v>
      </c>
      <c r="Y14" s="8">
        <v>400</v>
      </c>
      <c r="Z14" s="6">
        <v>20</v>
      </c>
      <c r="AA14" s="16">
        <v>42989</v>
      </c>
      <c r="AB14" s="14" t="s">
        <v>252</v>
      </c>
      <c r="AC14">
        <v>7</v>
      </c>
      <c r="AD14" s="6">
        <v>1</v>
      </c>
      <c r="AE14" s="7">
        <v>43069</v>
      </c>
      <c r="AF14" s="11" t="s">
        <v>112</v>
      </c>
      <c r="AG14" s="6">
        <v>2017</v>
      </c>
      <c r="AH14" s="7">
        <v>43039</v>
      </c>
    </row>
    <row r="15" spans="1:34" s="6" customFormat="1" ht="12.75">
      <c r="A15" s="6">
        <v>2017</v>
      </c>
      <c r="B15" s="11" t="s">
        <v>205</v>
      </c>
      <c r="C15" s="12" t="s">
        <v>0</v>
      </c>
      <c r="D15" s="6" t="s">
        <v>180</v>
      </c>
      <c r="E15" s="6" t="s">
        <v>181</v>
      </c>
      <c r="F15" s="6" t="s">
        <v>181</v>
      </c>
      <c r="G15" s="6" t="s">
        <v>176</v>
      </c>
      <c r="H15" s="6" t="s">
        <v>218</v>
      </c>
      <c r="I15" s="6" t="s">
        <v>219</v>
      </c>
      <c r="J15" s="6" t="s">
        <v>220</v>
      </c>
      <c r="K15" s="6" t="s">
        <v>113</v>
      </c>
      <c r="L15" s="6" t="s">
        <v>158</v>
      </c>
      <c r="M15" s="6">
        <v>1</v>
      </c>
      <c r="N15" s="6">
        <v>2316.42</v>
      </c>
      <c r="O15" s="6" t="s">
        <v>110</v>
      </c>
      <c r="P15" s="6" t="s">
        <v>111</v>
      </c>
      <c r="Q15" s="6" t="s">
        <v>111</v>
      </c>
      <c r="R15" s="6" t="s">
        <v>110</v>
      </c>
      <c r="S15" s="6" t="s">
        <v>111</v>
      </c>
      <c r="T15" s="6" t="s">
        <v>229</v>
      </c>
      <c r="U15" s="6" t="s">
        <v>114</v>
      </c>
      <c r="V15" s="13">
        <v>42987</v>
      </c>
      <c r="W15" s="13">
        <v>42988</v>
      </c>
      <c r="X15" s="6">
        <v>8</v>
      </c>
      <c r="Y15" s="8">
        <v>2316.42</v>
      </c>
      <c r="Z15" s="6">
        <v>361.18</v>
      </c>
      <c r="AA15" s="16">
        <v>42988</v>
      </c>
      <c r="AB15" s="14" t="s">
        <v>253</v>
      </c>
      <c r="AC15">
        <v>8</v>
      </c>
      <c r="AD15" s="6">
        <v>1</v>
      </c>
      <c r="AE15" s="7">
        <v>43069</v>
      </c>
      <c r="AF15" s="11" t="s">
        <v>112</v>
      </c>
      <c r="AG15" s="6">
        <v>2017</v>
      </c>
      <c r="AH15" s="7">
        <v>43039</v>
      </c>
    </row>
    <row r="16" spans="1:34" s="6" customFormat="1" ht="12.75">
      <c r="A16" s="6">
        <v>2017</v>
      </c>
      <c r="B16" s="11" t="s">
        <v>205</v>
      </c>
      <c r="C16" s="12" t="s">
        <v>7</v>
      </c>
      <c r="D16" s="6" t="s">
        <v>183</v>
      </c>
      <c r="E16" s="6" t="s">
        <v>184</v>
      </c>
      <c r="F16" s="6" t="s">
        <v>207</v>
      </c>
      <c r="G16" s="6" t="s">
        <v>176</v>
      </c>
      <c r="H16" s="6" t="s">
        <v>201</v>
      </c>
      <c r="I16" s="6" t="s">
        <v>202</v>
      </c>
      <c r="J16" s="6" t="s">
        <v>203</v>
      </c>
      <c r="K16" s="6" t="s">
        <v>113</v>
      </c>
      <c r="L16" s="6" t="s">
        <v>158</v>
      </c>
      <c r="M16" s="6">
        <v>1</v>
      </c>
      <c r="N16" s="6">
        <v>522.4</v>
      </c>
      <c r="O16" s="6" t="s">
        <v>110</v>
      </c>
      <c r="P16" s="6" t="s">
        <v>111</v>
      </c>
      <c r="Q16" s="6" t="s">
        <v>111</v>
      </c>
      <c r="R16" s="6" t="s">
        <v>110</v>
      </c>
      <c r="S16" s="6" t="s">
        <v>111</v>
      </c>
      <c r="T16" s="6" t="s">
        <v>229</v>
      </c>
      <c r="U16" s="6" t="s">
        <v>114</v>
      </c>
      <c r="V16" s="13">
        <v>42987</v>
      </c>
      <c r="W16" s="13">
        <v>42988</v>
      </c>
      <c r="X16" s="6">
        <v>9</v>
      </c>
      <c r="Y16" s="8">
        <v>522.4</v>
      </c>
      <c r="Z16" s="6">
        <v>0</v>
      </c>
      <c r="AA16" s="16">
        <v>42988</v>
      </c>
      <c r="AB16" s="14" t="s">
        <v>254</v>
      </c>
      <c r="AC16">
        <v>9</v>
      </c>
      <c r="AD16" s="6">
        <v>1</v>
      </c>
      <c r="AE16" s="7">
        <v>43069</v>
      </c>
      <c r="AF16" s="11" t="s">
        <v>112</v>
      </c>
      <c r="AG16" s="6">
        <v>2017</v>
      </c>
      <c r="AH16" s="7">
        <v>43039</v>
      </c>
    </row>
    <row r="17" spans="1:34" s="6" customFormat="1" ht="12.75">
      <c r="A17" s="6">
        <v>2017</v>
      </c>
      <c r="B17" s="11" t="s">
        <v>205</v>
      </c>
      <c r="C17" s="12" t="s">
        <v>0</v>
      </c>
      <c r="D17" s="6" t="s">
        <v>180</v>
      </c>
      <c r="E17" s="6" t="s">
        <v>181</v>
      </c>
      <c r="F17" s="6" t="s">
        <v>181</v>
      </c>
      <c r="G17" s="6" t="s">
        <v>176</v>
      </c>
      <c r="H17" s="6" t="s">
        <v>221</v>
      </c>
      <c r="I17" s="6" t="s">
        <v>198</v>
      </c>
      <c r="J17" s="6" t="s">
        <v>222</v>
      </c>
      <c r="K17" s="6" t="s">
        <v>113</v>
      </c>
      <c r="L17" s="6" t="s">
        <v>158</v>
      </c>
      <c r="M17" s="6">
        <v>1</v>
      </c>
      <c r="N17" s="6">
        <v>3803.1</v>
      </c>
      <c r="O17" s="6" t="s">
        <v>110</v>
      </c>
      <c r="P17" s="6" t="s">
        <v>111</v>
      </c>
      <c r="Q17" s="6" t="s">
        <v>111</v>
      </c>
      <c r="R17" s="6" t="s">
        <v>110</v>
      </c>
      <c r="S17" s="6" t="s">
        <v>111</v>
      </c>
      <c r="T17" s="6" t="s">
        <v>230</v>
      </c>
      <c r="U17" s="6" t="s">
        <v>114</v>
      </c>
      <c r="V17" s="13">
        <v>42987</v>
      </c>
      <c r="W17" s="13">
        <v>42988</v>
      </c>
      <c r="X17" s="6">
        <v>10</v>
      </c>
      <c r="Y17" s="8">
        <v>308.1</v>
      </c>
      <c r="Z17" s="6">
        <v>0</v>
      </c>
      <c r="AA17" s="16">
        <v>42988</v>
      </c>
      <c r="AB17" s="14" t="s">
        <v>255</v>
      </c>
      <c r="AC17">
        <v>10</v>
      </c>
      <c r="AD17" s="6">
        <v>1</v>
      </c>
      <c r="AE17" s="7">
        <v>43069</v>
      </c>
      <c r="AF17" s="11" t="s">
        <v>112</v>
      </c>
      <c r="AG17" s="6">
        <v>2017</v>
      </c>
      <c r="AH17" s="7">
        <v>43039</v>
      </c>
    </row>
    <row r="18" spans="1:34" s="6" customFormat="1" ht="12.75">
      <c r="A18" s="6">
        <v>2017</v>
      </c>
      <c r="B18" s="11" t="s">
        <v>205</v>
      </c>
      <c r="C18" s="12" t="s">
        <v>0</v>
      </c>
      <c r="D18" s="6" t="s">
        <v>119</v>
      </c>
      <c r="E18" s="6" t="s">
        <v>182</v>
      </c>
      <c r="F18" s="6" t="s">
        <v>182</v>
      </c>
      <c r="G18" s="6" t="s">
        <v>176</v>
      </c>
      <c r="H18" s="6" t="s">
        <v>199</v>
      </c>
      <c r="I18" s="6" t="s">
        <v>200</v>
      </c>
      <c r="J18" s="6" t="s">
        <v>153</v>
      </c>
      <c r="K18" s="6" t="s">
        <v>113</v>
      </c>
      <c r="L18" s="6" t="s">
        <v>158</v>
      </c>
      <c r="M18" s="6">
        <v>1</v>
      </c>
      <c r="N18" s="6">
        <v>1167.8</v>
      </c>
      <c r="O18" s="6" t="s">
        <v>110</v>
      </c>
      <c r="P18" s="6" t="s">
        <v>111</v>
      </c>
      <c r="Q18" s="6" t="s">
        <v>111</v>
      </c>
      <c r="R18" s="6" t="s">
        <v>110</v>
      </c>
      <c r="S18" s="6" t="s">
        <v>111</v>
      </c>
      <c r="T18" s="6" t="s">
        <v>230</v>
      </c>
      <c r="U18" s="6" t="s">
        <v>114</v>
      </c>
      <c r="V18" s="13">
        <v>42987</v>
      </c>
      <c r="W18" s="13">
        <v>42988</v>
      </c>
      <c r="X18" s="6">
        <v>11</v>
      </c>
      <c r="Y18" s="8">
        <v>1167.8</v>
      </c>
      <c r="Z18" s="6">
        <v>0</v>
      </c>
      <c r="AA18" s="16">
        <v>42988</v>
      </c>
      <c r="AB18" s="14" t="s">
        <v>256</v>
      </c>
      <c r="AC18">
        <v>11</v>
      </c>
      <c r="AD18" s="6">
        <v>1</v>
      </c>
      <c r="AE18" s="7">
        <v>43069</v>
      </c>
      <c r="AF18" s="11" t="s">
        <v>112</v>
      </c>
      <c r="AG18" s="6">
        <v>2017</v>
      </c>
      <c r="AH18" s="7">
        <v>43039</v>
      </c>
    </row>
    <row r="19" spans="1:34" s="6" customFormat="1" ht="12.75">
      <c r="A19" s="6">
        <v>2017</v>
      </c>
      <c r="B19" s="11" t="s">
        <v>205</v>
      </c>
      <c r="C19" s="12" t="s">
        <v>0</v>
      </c>
      <c r="D19" s="6" t="s">
        <v>180</v>
      </c>
      <c r="E19" s="6" t="s">
        <v>181</v>
      </c>
      <c r="F19" s="6" t="s">
        <v>181</v>
      </c>
      <c r="G19" s="6" t="s">
        <v>176</v>
      </c>
      <c r="H19" s="6" t="s">
        <v>223</v>
      </c>
      <c r="I19" s="6" t="s">
        <v>198</v>
      </c>
      <c r="J19" s="6" t="s">
        <v>222</v>
      </c>
      <c r="K19" s="6" t="s">
        <v>113</v>
      </c>
      <c r="L19" s="6" t="s">
        <v>158</v>
      </c>
      <c r="M19" s="6">
        <v>1</v>
      </c>
      <c r="N19" s="6">
        <v>2150.13</v>
      </c>
      <c r="O19" s="6" t="s">
        <v>110</v>
      </c>
      <c r="P19" s="6" t="s">
        <v>111</v>
      </c>
      <c r="Q19" s="6" t="s">
        <v>111</v>
      </c>
      <c r="R19" s="6" t="s">
        <v>110</v>
      </c>
      <c r="S19" s="6" t="s">
        <v>111</v>
      </c>
      <c r="T19" s="6" t="s">
        <v>231</v>
      </c>
      <c r="U19" s="6" t="s">
        <v>114</v>
      </c>
      <c r="V19" s="13">
        <v>42989</v>
      </c>
      <c r="W19" s="13">
        <v>42989</v>
      </c>
      <c r="X19" s="6">
        <v>12</v>
      </c>
      <c r="Y19" s="8">
        <v>2150.13</v>
      </c>
      <c r="Z19" s="6">
        <v>149.87</v>
      </c>
      <c r="AA19" s="16">
        <v>42989</v>
      </c>
      <c r="AB19" s="14" t="s">
        <v>257</v>
      </c>
      <c r="AC19">
        <v>12</v>
      </c>
      <c r="AD19" s="6">
        <v>1</v>
      </c>
      <c r="AE19" s="7">
        <v>43069</v>
      </c>
      <c r="AF19" s="11" t="s">
        <v>112</v>
      </c>
      <c r="AG19" s="6">
        <v>2017</v>
      </c>
      <c r="AH19" s="7">
        <v>43039</v>
      </c>
    </row>
    <row r="20" spans="1:34" s="6" customFormat="1" ht="12.75">
      <c r="A20" s="6">
        <v>2017</v>
      </c>
      <c r="B20" s="11" t="s">
        <v>205</v>
      </c>
      <c r="C20" s="12" t="s">
        <v>0</v>
      </c>
      <c r="D20" s="6" t="s">
        <v>117</v>
      </c>
      <c r="E20" s="6" t="s">
        <v>118</v>
      </c>
      <c r="F20" s="6" t="s">
        <v>118</v>
      </c>
      <c r="G20" s="6" t="s">
        <v>116</v>
      </c>
      <c r="H20" s="6" t="s">
        <v>187</v>
      </c>
      <c r="I20" s="6" t="s">
        <v>137</v>
      </c>
      <c r="J20" s="6" t="s">
        <v>188</v>
      </c>
      <c r="K20" s="6" t="s">
        <v>113</v>
      </c>
      <c r="L20" s="6" t="s">
        <v>158</v>
      </c>
      <c r="M20" s="6">
        <v>1</v>
      </c>
      <c r="N20" s="6">
        <v>4793.08</v>
      </c>
      <c r="O20" s="6" t="s">
        <v>110</v>
      </c>
      <c r="P20" s="6" t="s">
        <v>111</v>
      </c>
      <c r="Q20" s="6" t="s">
        <v>111</v>
      </c>
      <c r="R20" s="6" t="s">
        <v>110</v>
      </c>
      <c r="S20" s="6" t="s">
        <v>111</v>
      </c>
      <c r="T20" s="6" t="s">
        <v>232</v>
      </c>
      <c r="U20" s="6" t="s">
        <v>114</v>
      </c>
      <c r="V20" s="13">
        <v>42982</v>
      </c>
      <c r="W20" s="13">
        <v>42984</v>
      </c>
      <c r="X20" s="6">
        <v>13</v>
      </c>
      <c r="Y20" s="8">
        <v>4793.08</v>
      </c>
      <c r="Z20" s="6">
        <v>0</v>
      </c>
      <c r="AA20" s="16">
        <v>42984</v>
      </c>
      <c r="AB20" s="14" t="s">
        <v>258</v>
      </c>
      <c r="AC20">
        <v>13</v>
      </c>
      <c r="AD20" s="6">
        <v>1</v>
      </c>
      <c r="AE20" s="7">
        <v>43069</v>
      </c>
      <c r="AF20" s="11" t="s">
        <v>112</v>
      </c>
      <c r="AG20" s="6">
        <v>2017</v>
      </c>
      <c r="AH20" s="7">
        <v>43039</v>
      </c>
    </row>
    <row r="21" spans="1:34" s="6" customFormat="1" ht="12.75">
      <c r="A21" s="6">
        <v>2017</v>
      </c>
      <c r="B21" s="11" t="s">
        <v>205</v>
      </c>
      <c r="C21" s="12" t="s">
        <v>0</v>
      </c>
      <c r="D21" s="6" t="s">
        <v>123</v>
      </c>
      <c r="E21" s="6" t="s">
        <v>208</v>
      </c>
      <c r="F21" s="6" t="s">
        <v>124</v>
      </c>
      <c r="G21" s="6" t="s">
        <v>116</v>
      </c>
      <c r="H21" s="6" t="s">
        <v>143</v>
      </c>
      <c r="I21" s="6" t="s">
        <v>144</v>
      </c>
      <c r="J21" s="6" t="s">
        <v>145</v>
      </c>
      <c r="K21" s="6" t="s">
        <v>113</v>
      </c>
      <c r="L21" s="6" t="s">
        <v>158</v>
      </c>
      <c r="M21" s="6">
        <v>1</v>
      </c>
      <c r="N21" s="6">
        <v>2000</v>
      </c>
      <c r="O21" s="6" t="s">
        <v>110</v>
      </c>
      <c r="P21" s="6" t="s">
        <v>111</v>
      </c>
      <c r="Q21" s="6" t="s">
        <v>111</v>
      </c>
      <c r="R21" s="6" t="s">
        <v>110</v>
      </c>
      <c r="S21" s="6" t="s">
        <v>111</v>
      </c>
      <c r="T21" s="6" t="s">
        <v>232</v>
      </c>
      <c r="U21" s="6" t="s">
        <v>114</v>
      </c>
      <c r="V21" s="13">
        <v>42982</v>
      </c>
      <c r="W21" s="13">
        <v>42984</v>
      </c>
      <c r="X21" s="6">
        <v>14</v>
      </c>
      <c r="Y21" s="8">
        <v>2000</v>
      </c>
      <c r="Z21" s="6">
        <v>0</v>
      </c>
      <c r="AA21" s="16">
        <v>42984</v>
      </c>
      <c r="AB21" s="14" t="s">
        <v>259</v>
      </c>
      <c r="AC21">
        <v>14</v>
      </c>
      <c r="AD21" s="6">
        <v>1</v>
      </c>
      <c r="AE21" s="7">
        <v>43069</v>
      </c>
      <c r="AF21" s="11" t="s">
        <v>112</v>
      </c>
      <c r="AG21" s="6">
        <v>2017</v>
      </c>
      <c r="AH21" s="7">
        <v>43039</v>
      </c>
    </row>
    <row r="22" spans="1:34" s="6" customFormat="1" ht="12.75">
      <c r="A22" s="6">
        <v>2017</v>
      </c>
      <c r="B22" s="11" t="s">
        <v>205</v>
      </c>
      <c r="C22" s="12" t="s">
        <v>0</v>
      </c>
      <c r="D22" s="6" t="s">
        <v>117</v>
      </c>
      <c r="E22" s="6" t="s">
        <v>118</v>
      </c>
      <c r="F22" s="6" t="s">
        <v>118</v>
      </c>
      <c r="G22" s="6" t="s">
        <v>116</v>
      </c>
      <c r="H22" s="6" t="s">
        <v>192</v>
      </c>
      <c r="I22" s="6" t="s">
        <v>193</v>
      </c>
      <c r="J22" s="6" t="s">
        <v>135</v>
      </c>
      <c r="K22" s="6" t="s">
        <v>113</v>
      </c>
      <c r="L22" s="6" t="s">
        <v>158</v>
      </c>
      <c r="M22" s="6">
        <v>1</v>
      </c>
      <c r="N22" s="6">
        <v>3896</v>
      </c>
      <c r="O22" s="6" t="s">
        <v>110</v>
      </c>
      <c r="P22" s="6" t="s">
        <v>111</v>
      </c>
      <c r="Q22" s="6" t="s">
        <v>111</v>
      </c>
      <c r="R22" s="6" t="s">
        <v>110</v>
      </c>
      <c r="S22" s="6" t="s">
        <v>111</v>
      </c>
      <c r="T22" s="6" t="s">
        <v>233</v>
      </c>
      <c r="U22" s="6" t="s">
        <v>114</v>
      </c>
      <c r="V22" s="13">
        <v>42983</v>
      </c>
      <c r="W22" s="13">
        <v>42984</v>
      </c>
      <c r="X22" s="6">
        <v>15</v>
      </c>
      <c r="Y22" s="8">
        <v>3896</v>
      </c>
      <c r="Z22" s="6">
        <v>0</v>
      </c>
      <c r="AA22" s="16">
        <v>42984</v>
      </c>
      <c r="AB22" s="14" t="s">
        <v>260</v>
      </c>
      <c r="AC22">
        <v>15</v>
      </c>
      <c r="AD22" s="6">
        <v>1</v>
      </c>
      <c r="AE22" s="7">
        <v>43069</v>
      </c>
      <c r="AF22" s="11" t="s">
        <v>112</v>
      </c>
      <c r="AG22" s="6">
        <v>2017</v>
      </c>
      <c r="AH22" s="7">
        <v>43039</v>
      </c>
    </row>
    <row r="23" spans="1:34" s="6" customFormat="1" ht="12.75">
      <c r="A23" s="6">
        <v>2017</v>
      </c>
      <c r="B23" s="11" t="s">
        <v>205</v>
      </c>
      <c r="C23" s="12" t="s">
        <v>0</v>
      </c>
      <c r="D23" s="6" t="s">
        <v>117</v>
      </c>
      <c r="E23" s="6" t="s">
        <v>118</v>
      </c>
      <c r="F23" s="6" t="s">
        <v>118</v>
      </c>
      <c r="G23" s="6" t="s">
        <v>116</v>
      </c>
      <c r="H23" s="6" t="s">
        <v>157</v>
      </c>
      <c r="I23" s="6" t="s">
        <v>135</v>
      </c>
      <c r="J23" s="6" t="s">
        <v>146</v>
      </c>
      <c r="K23" s="6" t="s">
        <v>113</v>
      </c>
      <c r="L23" s="6" t="s">
        <v>158</v>
      </c>
      <c r="M23" s="6">
        <v>1</v>
      </c>
      <c r="N23" s="6">
        <v>3970.78</v>
      </c>
      <c r="O23" s="6" t="s">
        <v>110</v>
      </c>
      <c r="P23" s="6" t="s">
        <v>111</v>
      </c>
      <c r="Q23" s="6" t="s">
        <v>111</v>
      </c>
      <c r="R23" s="6" t="s">
        <v>110</v>
      </c>
      <c r="S23" s="6" t="s">
        <v>111</v>
      </c>
      <c r="T23" s="6" t="s">
        <v>233</v>
      </c>
      <c r="U23" s="6" t="s">
        <v>114</v>
      </c>
      <c r="V23" s="13">
        <v>42983</v>
      </c>
      <c r="W23" s="13">
        <v>42984</v>
      </c>
      <c r="X23" s="6">
        <v>16</v>
      </c>
      <c r="Y23" s="8">
        <v>3970.78</v>
      </c>
      <c r="Z23" s="6">
        <v>0</v>
      </c>
      <c r="AA23" s="16">
        <v>42984</v>
      </c>
      <c r="AB23" s="14" t="s">
        <v>261</v>
      </c>
      <c r="AC23">
        <v>16</v>
      </c>
      <c r="AD23" s="6">
        <v>1</v>
      </c>
      <c r="AE23" s="7">
        <v>43069</v>
      </c>
      <c r="AF23" s="11" t="s">
        <v>112</v>
      </c>
      <c r="AG23" s="6">
        <v>2017</v>
      </c>
      <c r="AH23" s="7">
        <v>43039</v>
      </c>
    </row>
    <row r="24" spans="1:34" s="6" customFormat="1" ht="12.75">
      <c r="A24" s="6">
        <v>2017</v>
      </c>
      <c r="B24" s="11" t="s">
        <v>205</v>
      </c>
      <c r="C24" s="12" t="s">
        <v>0</v>
      </c>
      <c r="D24" s="6" t="s">
        <v>117</v>
      </c>
      <c r="E24" s="6" t="s">
        <v>118</v>
      </c>
      <c r="F24" s="6" t="s">
        <v>118</v>
      </c>
      <c r="G24" s="6" t="s">
        <v>116</v>
      </c>
      <c r="H24" s="6" t="s">
        <v>133</v>
      </c>
      <c r="I24" s="6" t="s">
        <v>149</v>
      </c>
      <c r="J24" s="6" t="s">
        <v>134</v>
      </c>
      <c r="K24" s="6" t="s">
        <v>113</v>
      </c>
      <c r="L24" s="6" t="s">
        <v>158</v>
      </c>
      <c r="M24" s="6">
        <v>1</v>
      </c>
      <c r="N24" s="6">
        <v>1200</v>
      </c>
      <c r="O24" s="6" t="s">
        <v>110</v>
      </c>
      <c r="P24" s="6" t="s">
        <v>111</v>
      </c>
      <c r="Q24" s="6" t="s">
        <v>111</v>
      </c>
      <c r="R24" s="6" t="s">
        <v>110</v>
      </c>
      <c r="S24" s="6" t="s">
        <v>111</v>
      </c>
      <c r="T24" s="6" t="s">
        <v>234</v>
      </c>
      <c r="U24" s="6" t="s">
        <v>114</v>
      </c>
      <c r="V24" s="13">
        <v>42983</v>
      </c>
      <c r="W24" s="13">
        <v>42984</v>
      </c>
      <c r="X24" s="6">
        <v>17</v>
      </c>
      <c r="Y24" s="8">
        <v>1200</v>
      </c>
      <c r="Z24" s="6">
        <v>0</v>
      </c>
      <c r="AA24" s="16">
        <v>42984</v>
      </c>
      <c r="AB24" s="14" t="s">
        <v>262</v>
      </c>
      <c r="AC24">
        <v>17</v>
      </c>
      <c r="AD24" s="6">
        <v>1</v>
      </c>
      <c r="AE24" s="7">
        <v>43069</v>
      </c>
      <c r="AF24" s="11" t="s">
        <v>112</v>
      </c>
      <c r="AG24" s="6">
        <v>2017</v>
      </c>
      <c r="AH24" s="7">
        <v>43039</v>
      </c>
    </row>
    <row r="25" spans="1:34" s="6" customFormat="1" ht="12.75">
      <c r="A25" s="6">
        <v>2017</v>
      </c>
      <c r="B25" s="11" t="s">
        <v>205</v>
      </c>
      <c r="C25" s="12" t="s">
        <v>0</v>
      </c>
      <c r="D25" s="6" t="s">
        <v>117</v>
      </c>
      <c r="E25" s="6" t="s">
        <v>118</v>
      </c>
      <c r="F25" s="6" t="s">
        <v>118</v>
      </c>
      <c r="G25" s="6" t="s">
        <v>116</v>
      </c>
      <c r="H25" s="6" t="s">
        <v>214</v>
      </c>
      <c r="I25" s="6" t="s">
        <v>212</v>
      </c>
      <c r="J25" s="6" t="s">
        <v>213</v>
      </c>
      <c r="K25" s="6" t="s">
        <v>113</v>
      </c>
      <c r="L25" s="6" t="s">
        <v>158</v>
      </c>
      <c r="M25" s="6">
        <v>1</v>
      </c>
      <c r="N25" s="6">
        <v>1200</v>
      </c>
      <c r="O25" s="6" t="s">
        <v>110</v>
      </c>
      <c r="P25" s="6" t="s">
        <v>111</v>
      </c>
      <c r="Q25" s="6" t="s">
        <v>111</v>
      </c>
      <c r="R25" s="6" t="s">
        <v>110</v>
      </c>
      <c r="S25" s="6" t="s">
        <v>111</v>
      </c>
      <c r="T25" s="6" t="s">
        <v>235</v>
      </c>
      <c r="U25" s="6" t="s">
        <v>114</v>
      </c>
      <c r="V25" s="13">
        <v>42983</v>
      </c>
      <c r="W25" s="13">
        <v>42984</v>
      </c>
      <c r="X25" s="6">
        <v>18</v>
      </c>
      <c r="Y25" s="8">
        <v>1200</v>
      </c>
      <c r="Z25" s="6">
        <v>0</v>
      </c>
      <c r="AA25" s="16">
        <v>42984</v>
      </c>
      <c r="AB25" s="14" t="s">
        <v>263</v>
      </c>
      <c r="AC25">
        <v>18</v>
      </c>
      <c r="AD25" s="6">
        <v>1</v>
      </c>
      <c r="AE25" s="7">
        <v>43069</v>
      </c>
      <c r="AF25" s="11" t="s">
        <v>112</v>
      </c>
      <c r="AG25" s="6">
        <v>2017</v>
      </c>
      <c r="AH25" s="7">
        <v>43039</v>
      </c>
    </row>
    <row r="26" spans="1:34" s="6" customFormat="1" ht="12.75">
      <c r="A26" s="6">
        <v>2017</v>
      </c>
      <c r="B26" s="11" t="s">
        <v>205</v>
      </c>
      <c r="C26" s="12" t="s">
        <v>0</v>
      </c>
      <c r="D26" s="6" t="s">
        <v>117</v>
      </c>
      <c r="E26" s="6" t="s">
        <v>209</v>
      </c>
      <c r="F26" s="6" t="s">
        <v>118</v>
      </c>
      <c r="G26" s="6" t="s">
        <v>116</v>
      </c>
      <c r="H26" s="6" t="s">
        <v>215</v>
      </c>
      <c r="I26" s="6" t="s">
        <v>138</v>
      </c>
      <c r="J26" s="6" t="s">
        <v>139</v>
      </c>
      <c r="K26" s="6" t="s">
        <v>113</v>
      </c>
      <c r="L26" s="6" t="s">
        <v>158</v>
      </c>
      <c r="M26" s="6">
        <v>1</v>
      </c>
      <c r="N26" s="6">
        <v>1195</v>
      </c>
      <c r="O26" s="6" t="s">
        <v>110</v>
      </c>
      <c r="P26" s="6" t="s">
        <v>111</v>
      </c>
      <c r="Q26" s="6" t="s">
        <v>111</v>
      </c>
      <c r="R26" s="6" t="s">
        <v>110</v>
      </c>
      <c r="S26" s="6" t="s">
        <v>111</v>
      </c>
      <c r="T26" s="6" t="s">
        <v>234</v>
      </c>
      <c r="U26" s="6" t="s">
        <v>114</v>
      </c>
      <c r="V26" s="13">
        <v>42983</v>
      </c>
      <c r="W26" s="13">
        <v>42984</v>
      </c>
      <c r="X26" s="6">
        <v>19</v>
      </c>
      <c r="Y26" s="8">
        <v>1195</v>
      </c>
      <c r="Z26" s="6">
        <v>805</v>
      </c>
      <c r="AA26" s="16">
        <v>42984</v>
      </c>
      <c r="AB26" s="14" t="s">
        <v>264</v>
      </c>
      <c r="AC26">
        <v>19</v>
      </c>
      <c r="AD26" s="6">
        <v>1</v>
      </c>
      <c r="AE26" s="7">
        <v>43069</v>
      </c>
      <c r="AF26" s="11" t="s">
        <v>112</v>
      </c>
      <c r="AG26" s="6">
        <v>2017</v>
      </c>
      <c r="AH26" s="7">
        <v>43039</v>
      </c>
    </row>
    <row r="27" spans="1:34" s="6" customFormat="1" ht="12.75">
      <c r="A27" s="6">
        <v>2017</v>
      </c>
      <c r="B27" s="11" t="s">
        <v>205</v>
      </c>
      <c r="C27" s="12" t="s">
        <v>2</v>
      </c>
      <c r="D27" s="6" t="s">
        <v>125</v>
      </c>
      <c r="E27" s="6" t="s">
        <v>126</v>
      </c>
      <c r="F27" s="6" t="s">
        <v>126</v>
      </c>
      <c r="G27" s="6" t="s">
        <v>116</v>
      </c>
      <c r="H27" s="6" t="s">
        <v>185</v>
      </c>
      <c r="I27" s="6" t="s">
        <v>147</v>
      </c>
      <c r="J27" s="6" t="s">
        <v>148</v>
      </c>
      <c r="K27" s="6" t="s">
        <v>113</v>
      </c>
      <c r="L27" s="6" t="s">
        <v>158</v>
      </c>
      <c r="M27" s="6">
        <v>1</v>
      </c>
      <c r="N27" s="6">
        <v>5789</v>
      </c>
      <c r="O27" s="6" t="s">
        <v>110</v>
      </c>
      <c r="P27" s="6" t="s">
        <v>111</v>
      </c>
      <c r="Q27" s="6" t="s">
        <v>111</v>
      </c>
      <c r="R27" s="6" t="s">
        <v>110</v>
      </c>
      <c r="S27" s="6" t="s">
        <v>111</v>
      </c>
      <c r="T27" s="6" t="s">
        <v>236</v>
      </c>
      <c r="U27" s="6" t="s">
        <v>114</v>
      </c>
      <c r="V27" s="13">
        <v>42982</v>
      </c>
      <c r="W27" s="13">
        <v>42984</v>
      </c>
      <c r="X27" s="6">
        <v>20</v>
      </c>
      <c r="Y27" s="8">
        <v>3589</v>
      </c>
      <c r="Z27" s="6">
        <v>381</v>
      </c>
      <c r="AA27" s="16">
        <v>42984</v>
      </c>
      <c r="AB27" s="14" t="s">
        <v>265</v>
      </c>
      <c r="AC27">
        <v>20</v>
      </c>
      <c r="AD27" s="6">
        <v>1</v>
      </c>
      <c r="AE27" s="7">
        <v>43069</v>
      </c>
      <c r="AF27" s="11" t="s">
        <v>112</v>
      </c>
      <c r="AG27" s="6">
        <v>2017</v>
      </c>
      <c r="AH27" s="7">
        <v>43039</v>
      </c>
    </row>
    <row r="28" spans="1:34" s="6" customFormat="1" ht="12.75">
      <c r="A28" s="6">
        <v>2017</v>
      </c>
      <c r="B28" s="11" t="s">
        <v>205</v>
      </c>
      <c r="C28" s="12" t="s">
        <v>7</v>
      </c>
      <c r="D28" s="6" t="s">
        <v>177</v>
      </c>
      <c r="E28" s="6" t="s">
        <v>178</v>
      </c>
      <c r="F28" s="6" t="s">
        <v>178</v>
      </c>
      <c r="G28" s="6" t="s">
        <v>116</v>
      </c>
      <c r="H28" s="6" t="s">
        <v>189</v>
      </c>
      <c r="I28" s="6" t="s">
        <v>190</v>
      </c>
      <c r="J28" s="6" t="s">
        <v>191</v>
      </c>
      <c r="K28" s="6" t="s">
        <v>113</v>
      </c>
      <c r="L28" s="6" t="s">
        <v>158</v>
      </c>
      <c r="M28" s="6">
        <v>1</v>
      </c>
      <c r="N28" s="6">
        <v>1990</v>
      </c>
      <c r="O28" s="6" t="s">
        <v>110</v>
      </c>
      <c r="P28" s="6" t="s">
        <v>111</v>
      </c>
      <c r="Q28" s="6" t="s">
        <v>111</v>
      </c>
      <c r="R28" s="6" t="s">
        <v>110</v>
      </c>
      <c r="S28" s="6" t="s">
        <v>111</v>
      </c>
      <c r="T28" s="6" t="s">
        <v>236</v>
      </c>
      <c r="U28" s="6" t="s">
        <v>114</v>
      </c>
      <c r="V28" s="13">
        <v>42982</v>
      </c>
      <c r="W28" s="13">
        <v>42984</v>
      </c>
      <c r="X28" s="6">
        <v>21</v>
      </c>
      <c r="Y28" s="8">
        <v>1990</v>
      </c>
      <c r="Z28" s="6">
        <v>10</v>
      </c>
      <c r="AA28" s="16">
        <v>42984</v>
      </c>
      <c r="AB28" s="14" t="s">
        <v>266</v>
      </c>
      <c r="AC28">
        <v>21</v>
      </c>
      <c r="AD28" s="6">
        <v>1</v>
      </c>
      <c r="AE28" s="7">
        <v>43069</v>
      </c>
      <c r="AF28" s="11" t="s">
        <v>112</v>
      </c>
      <c r="AG28" s="6">
        <v>2017</v>
      </c>
      <c r="AH28" s="7">
        <v>43039</v>
      </c>
    </row>
    <row r="29" spans="1:34" s="6" customFormat="1" ht="12.75">
      <c r="A29" s="6">
        <v>2017</v>
      </c>
      <c r="B29" s="11" t="s">
        <v>205</v>
      </c>
      <c r="C29" s="12" t="s">
        <v>2</v>
      </c>
      <c r="D29" s="6" t="s">
        <v>127</v>
      </c>
      <c r="E29" s="6" t="s">
        <v>128</v>
      </c>
      <c r="F29" s="6" t="s">
        <v>128</v>
      </c>
      <c r="G29" s="6" t="s">
        <v>129</v>
      </c>
      <c r="H29" s="6" t="s">
        <v>150</v>
      </c>
      <c r="I29" s="6" t="s">
        <v>151</v>
      </c>
      <c r="J29" s="6" t="s">
        <v>152</v>
      </c>
      <c r="K29" s="6" t="s">
        <v>113</v>
      </c>
      <c r="L29" s="6" t="s">
        <v>158</v>
      </c>
      <c r="M29" s="6">
        <v>1</v>
      </c>
      <c r="N29" s="6">
        <v>5013.98</v>
      </c>
      <c r="O29" s="6" t="s">
        <v>110</v>
      </c>
      <c r="P29" s="6" t="s">
        <v>111</v>
      </c>
      <c r="Q29" s="6" t="s">
        <v>111</v>
      </c>
      <c r="R29" s="6" t="s">
        <v>110</v>
      </c>
      <c r="S29" s="6" t="s">
        <v>111</v>
      </c>
      <c r="T29" s="6" t="s">
        <v>237</v>
      </c>
      <c r="U29" s="6" t="s">
        <v>114</v>
      </c>
      <c r="V29" s="13">
        <v>43007</v>
      </c>
      <c r="W29" s="13">
        <v>43008</v>
      </c>
      <c r="X29" s="6">
        <v>22</v>
      </c>
      <c r="Y29" s="8">
        <v>5013.98</v>
      </c>
      <c r="Z29" s="6">
        <v>84.03</v>
      </c>
      <c r="AA29" s="16">
        <v>43008</v>
      </c>
      <c r="AB29" s="14" t="s">
        <v>267</v>
      </c>
      <c r="AC29">
        <v>22</v>
      </c>
      <c r="AD29" s="6">
        <v>1</v>
      </c>
      <c r="AE29" s="7">
        <v>43069</v>
      </c>
      <c r="AF29" s="11" t="s">
        <v>112</v>
      </c>
      <c r="AG29" s="6">
        <v>2017</v>
      </c>
      <c r="AH29" s="7">
        <v>43039</v>
      </c>
    </row>
    <row r="30" spans="1:34" s="6" customFormat="1" ht="12.75">
      <c r="A30" s="6">
        <v>2017</v>
      </c>
      <c r="B30" s="11" t="s">
        <v>205</v>
      </c>
      <c r="C30" s="12" t="s">
        <v>0</v>
      </c>
      <c r="D30" s="6" t="s">
        <v>130</v>
      </c>
      <c r="E30" s="6" t="s">
        <v>131</v>
      </c>
      <c r="F30" s="6" t="s">
        <v>131</v>
      </c>
      <c r="G30" s="6" t="s">
        <v>129</v>
      </c>
      <c r="H30" s="6" t="s">
        <v>136</v>
      </c>
      <c r="I30" s="6" t="s">
        <v>153</v>
      </c>
      <c r="J30" s="6" t="s">
        <v>154</v>
      </c>
      <c r="K30" s="6" t="s">
        <v>113</v>
      </c>
      <c r="L30" s="6" t="s">
        <v>158</v>
      </c>
      <c r="M30" s="6">
        <v>1</v>
      </c>
      <c r="N30" s="6">
        <v>1199.99</v>
      </c>
      <c r="O30" s="6" t="s">
        <v>110</v>
      </c>
      <c r="P30" s="6" t="s">
        <v>111</v>
      </c>
      <c r="Q30" s="6" t="s">
        <v>111</v>
      </c>
      <c r="R30" s="6" t="s">
        <v>110</v>
      </c>
      <c r="S30" s="6" t="s">
        <v>111</v>
      </c>
      <c r="T30" s="6" t="s">
        <v>238</v>
      </c>
      <c r="U30" s="6" t="s">
        <v>114</v>
      </c>
      <c r="V30" s="13">
        <v>43007</v>
      </c>
      <c r="W30" s="13">
        <v>42988</v>
      </c>
      <c r="X30" s="6">
        <v>23</v>
      </c>
      <c r="Y30" s="8">
        <v>1199.99</v>
      </c>
      <c r="Z30" s="6">
        <v>0</v>
      </c>
      <c r="AA30" s="16">
        <v>42988</v>
      </c>
      <c r="AB30" s="14" t="s">
        <v>268</v>
      </c>
      <c r="AC30">
        <v>23</v>
      </c>
      <c r="AD30" s="6">
        <v>1</v>
      </c>
      <c r="AE30" s="7">
        <v>43069</v>
      </c>
      <c r="AF30" s="11" t="s">
        <v>112</v>
      </c>
      <c r="AG30" s="6">
        <v>2017</v>
      </c>
      <c r="AH30" s="7">
        <v>43039</v>
      </c>
    </row>
    <row r="31" spans="1:34" s="6" customFormat="1" ht="12.75">
      <c r="A31" s="6">
        <v>2017</v>
      </c>
      <c r="B31" s="11" t="s">
        <v>205</v>
      </c>
      <c r="C31" s="12" t="s">
        <v>2</v>
      </c>
      <c r="D31" s="6" t="s">
        <v>121</v>
      </c>
      <c r="E31" s="6" t="s">
        <v>122</v>
      </c>
      <c r="F31" s="6" t="s">
        <v>122</v>
      </c>
      <c r="G31" s="6" t="s">
        <v>116</v>
      </c>
      <c r="H31" s="6" t="s">
        <v>224</v>
      </c>
      <c r="I31" s="6" t="s">
        <v>140</v>
      </c>
      <c r="J31" s="6" t="s">
        <v>142</v>
      </c>
      <c r="K31" s="6" t="s">
        <v>113</v>
      </c>
      <c r="L31" s="6" t="s">
        <v>158</v>
      </c>
      <c r="M31" s="6">
        <v>1</v>
      </c>
      <c r="N31" s="6">
        <v>1500</v>
      </c>
      <c r="O31" s="6" t="s">
        <v>110</v>
      </c>
      <c r="P31" s="6" t="s">
        <v>111</v>
      </c>
      <c r="Q31" s="6" t="s">
        <v>111</v>
      </c>
      <c r="R31" s="6" t="s">
        <v>110</v>
      </c>
      <c r="S31" s="6" t="s">
        <v>111</v>
      </c>
      <c r="T31" s="6" t="s">
        <v>239</v>
      </c>
      <c r="U31" s="6" t="s">
        <v>114</v>
      </c>
      <c r="V31" s="13">
        <v>43007</v>
      </c>
      <c r="W31" s="13">
        <v>43008</v>
      </c>
      <c r="X31" s="6">
        <v>24</v>
      </c>
      <c r="Y31" s="8">
        <v>1500</v>
      </c>
      <c r="Z31" s="6">
        <v>1000</v>
      </c>
      <c r="AA31" s="16">
        <v>43008</v>
      </c>
      <c r="AB31" s="14" t="s">
        <v>269</v>
      </c>
      <c r="AC31">
        <v>24</v>
      </c>
      <c r="AD31" s="6">
        <v>1</v>
      </c>
      <c r="AE31" s="7">
        <v>43069</v>
      </c>
      <c r="AF31" s="11" t="s">
        <v>112</v>
      </c>
      <c r="AG31" s="6">
        <v>2017</v>
      </c>
      <c r="AH31" s="7">
        <v>43039</v>
      </c>
    </row>
    <row r="32" spans="1:34" s="6" customFormat="1" ht="12.75">
      <c r="A32" s="6">
        <v>2017</v>
      </c>
      <c r="B32" s="11" t="s">
        <v>205</v>
      </c>
      <c r="C32" s="12" t="s">
        <v>7</v>
      </c>
      <c r="D32" s="6" t="s">
        <v>127</v>
      </c>
      <c r="E32" s="6" t="s">
        <v>115</v>
      </c>
      <c r="F32" s="6" t="s">
        <v>115</v>
      </c>
      <c r="G32" s="6" t="s">
        <v>116</v>
      </c>
      <c r="H32" s="6" t="s">
        <v>186</v>
      </c>
      <c r="I32" s="6" t="s">
        <v>225</v>
      </c>
      <c r="J32" s="6" t="s">
        <v>132</v>
      </c>
      <c r="K32" s="6" t="s">
        <v>113</v>
      </c>
      <c r="L32" s="6" t="s">
        <v>158</v>
      </c>
      <c r="M32" s="6">
        <v>1</v>
      </c>
      <c r="N32" s="6">
        <v>4698</v>
      </c>
      <c r="O32" s="6" t="s">
        <v>110</v>
      </c>
      <c r="P32" s="6" t="s">
        <v>111</v>
      </c>
      <c r="Q32" s="6" t="s">
        <v>111</v>
      </c>
      <c r="R32" s="6" t="s">
        <v>110</v>
      </c>
      <c r="S32" s="6" t="s">
        <v>111</v>
      </c>
      <c r="T32" s="6" t="s">
        <v>240</v>
      </c>
      <c r="U32" s="6" t="s">
        <v>114</v>
      </c>
      <c r="V32" s="13">
        <v>43006</v>
      </c>
      <c r="W32" s="13">
        <v>43008</v>
      </c>
      <c r="X32" s="6">
        <v>25</v>
      </c>
      <c r="Y32" s="8">
        <v>4698</v>
      </c>
      <c r="Z32" s="6">
        <v>0</v>
      </c>
      <c r="AA32" s="16">
        <v>43008</v>
      </c>
      <c r="AB32" s="14" t="s">
        <v>270</v>
      </c>
      <c r="AC32">
        <v>25</v>
      </c>
      <c r="AD32" s="6">
        <v>1</v>
      </c>
      <c r="AE32" s="7">
        <v>43069</v>
      </c>
      <c r="AF32" s="11" t="s">
        <v>112</v>
      </c>
      <c r="AG32" s="6">
        <v>2017</v>
      </c>
      <c r="AH32" s="7">
        <v>43039</v>
      </c>
    </row>
    <row r="33" spans="1:34" s="6" customFormat="1" ht="12.75">
      <c r="A33" s="6">
        <v>2017</v>
      </c>
      <c r="B33" s="11" t="s">
        <v>205</v>
      </c>
      <c r="C33" s="12" t="s">
        <v>2</v>
      </c>
      <c r="D33" s="6" t="s">
        <v>127</v>
      </c>
      <c r="E33" s="6" t="s">
        <v>115</v>
      </c>
      <c r="F33" s="6" t="s">
        <v>115</v>
      </c>
      <c r="G33" s="6" t="s">
        <v>129</v>
      </c>
      <c r="H33" s="6" t="s">
        <v>150</v>
      </c>
      <c r="I33" s="6" t="s">
        <v>151</v>
      </c>
      <c r="J33" s="6" t="s">
        <v>152</v>
      </c>
      <c r="K33" s="6" t="s">
        <v>113</v>
      </c>
      <c r="L33" s="6" t="s">
        <v>158</v>
      </c>
      <c r="M33" s="6">
        <v>1</v>
      </c>
      <c r="N33" s="6">
        <v>2687.98</v>
      </c>
      <c r="O33" s="6" t="s">
        <v>110</v>
      </c>
      <c r="P33" s="6" t="s">
        <v>111</v>
      </c>
      <c r="Q33" s="6" t="s">
        <v>111</v>
      </c>
      <c r="R33" s="6" t="s">
        <v>110</v>
      </c>
      <c r="S33" s="6" t="s">
        <v>111</v>
      </c>
      <c r="T33" s="6" t="s">
        <v>241</v>
      </c>
      <c r="U33" s="6" t="s">
        <v>114</v>
      </c>
      <c r="V33" s="13">
        <v>43020</v>
      </c>
      <c r="W33" s="13">
        <v>43021</v>
      </c>
      <c r="X33" s="6">
        <v>26</v>
      </c>
      <c r="Y33" s="8">
        <v>2687.98</v>
      </c>
      <c r="Z33" s="6">
        <v>212</v>
      </c>
      <c r="AA33" s="16">
        <v>43021</v>
      </c>
      <c r="AB33" s="14" t="s">
        <v>271</v>
      </c>
      <c r="AC33">
        <v>26</v>
      </c>
      <c r="AD33" s="6">
        <v>1</v>
      </c>
      <c r="AE33" s="7">
        <v>43069</v>
      </c>
      <c r="AF33" s="11" t="s">
        <v>112</v>
      </c>
      <c r="AG33" s="6">
        <v>2017</v>
      </c>
      <c r="AH33" s="7">
        <v>43039</v>
      </c>
    </row>
    <row r="34" spans="1:34" s="6" customFormat="1" ht="12.75">
      <c r="A34" s="6">
        <v>2017</v>
      </c>
      <c r="B34" s="11" t="s">
        <v>205</v>
      </c>
      <c r="C34" s="12" t="s">
        <v>0</v>
      </c>
      <c r="D34" s="6" t="s">
        <v>119</v>
      </c>
      <c r="E34" s="6" t="s">
        <v>120</v>
      </c>
      <c r="F34" s="6" t="s">
        <v>210</v>
      </c>
      <c r="G34" s="6" t="s">
        <v>129</v>
      </c>
      <c r="H34" s="6" t="s">
        <v>155</v>
      </c>
      <c r="I34" s="6" t="s">
        <v>194</v>
      </c>
      <c r="J34" s="6" t="s">
        <v>156</v>
      </c>
      <c r="K34" s="6" t="s">
        <v>113</v>
      </c>
      <c r="L34" s="6" t="s">
        <v>158</v>
      </c>
      <c r="M34" s="6">
        <v>1</v>
      </c>
      <c r="N34" s="6">
        <v>1199.99</v>
      </c>
      <c r="O34" s="6" t="s">
        <v>110</v>
      </c>
      <c r="P34" s="6" t="s">
        <v>111</v>
      </c>
      <c r="Q34" s="6" t="s">
        <v>111</v>
      </c>
      <c r="R34" s="6" t="s">
        <v>110</v>
      </c>
      <c r="S34" s="6" t="s">
        <v>111</v>
      </c>
      <c r="T34" s="6" t="s">
        <v>241</v>
      </c>
      <c r="U34" s="6" t="s">
        <v>114</v>
      </c>
      <c r="V34" s="13">
        <v>43020</v>
      </c>
      <c r="W34" s="13">
        <v>43021</v>
      </c>
      <c r="X34" s="6">
        <v>27</v>
      </c>
      <c r="Y34" s="8">
        <v>1199</v>
      </c>
      <c r="Z34" s="6">
        <v>0</v>
      </c>
      <c r="AA34" s="16">
        <v>43021</v>
      </c>
      <c r="AB34" s="14" t="s">
        <v>272</v>
      </c>
      <c r="AC34">
        <v>27</v>
      </c>
      <c r="AD34" s="6">
        <v>1</v>
      </c>
      <c r="AE34" s="7">
        <v>43069</v>
      </c>
      <c r="AF34" s="11" t="s">
        <v>112</v>
      </c>
      <c r="AG34" s="6">
        <v>2017</v>
      </c>
      <c r="AH34" s="7">
        <v>43039</v>
      </c>
    </row>
    <row r="35" spans="1:34" s="6" customFormat="1" ht="12.75">
      <c r="A35" s="6">
        <v>2017</v>
      </c>
      <c r="B35" s="11" t="s">
        <v>205</v>
      </c>
      <c r="C35" s="12" t="s">
        <v>2</v>
      </c>
      <c r="D35" s="6" t="s">
        <v>127</v>
      </c>
      <c r="E35" s="6" t="s">
        <v>115</v>
      </c>
      <c r="F35" s="6" t="s">
        <v>115</v>
      </c>
      <c r="G35" s="6" t="s">
        <v>129</v>
      </c>
      <c r="H35" s="6" t="s">
        <v>150</v>
      </c>
      <c r="I35" s="6" t="s">
        <v>151</v>
      </c>
      <c r="J35" s="6" t="s">
        <v>152</v>
      </c>
      <c r="K35" s="6" t="s">
        <v>113</v>
      </c>
      <c r="L35" s="6" t="s">
        <v>158</v>
      </c>
      <c r="M35" s="6">
        <v>1</v>
      </c>
      <c r="N35" s="6">
        <v>1449.94</v>
      </c>
      <c r="O35" s="6" t="s">
        <v>110</v>
      </c>
      <c r="P35" s="6" t="s">
        <v>111</v>
      </c>
      <c r="Q35" s="6" t="s">
        <v>111</v>
      </c>
      <c r="R35" s="6" t="s">
        <v>110</v>
      </c>
      <c r="S35" s="6" t="s">
        <v>111</v>
      </c>
      <c r="T35" s="6" t="s">
        <v>242</v>
      </c>
      <c r="U35" s="6" t="s">
        <v>114</v>
      </c>
      <c r="V35" s="13">
        <v>43022</v>
      </c>
      <c r="W35" s="13">
        <v>43022</v>
      </c>
      <c r="X35" s="6">
        <v>28</v>
      </c>
      <c r="Y35" s="8">
        <v>1449.94</v>
      </c>
      <c r="Z35" s="6">
        <v>50</v>
      </c>
      <c r="AA35" s="16">
        <v>43022</v>
      </c>
      <c r="AB35" s="14" t="s">
        <v>273</v>
      </c>
      <c r="AC35">
        <v>28</v>
      </c>
      <c r="AD35" s="6">
        <v>1</v>
      </c>
      <c r="AE35" s="7">
        <v>43069</v>
      </c>
      <c r="AF35" s="11" t="s">
        <v>112</v>
      </c>
      <c r="AG35" s="6">
        <v>2017</v>
      </c>
      <c r="AH35" s="7">
        <v>43039</v>
      </c>
    </row>
    <row r="36" spans="1:34" s="6" customFormat="1" ht="12.75">
      <c r="A36" s="6">
        <v>2017</v>
      </c>
      <c r="B36" s="11" t="s">
        <v>205</v>
      </c>
      <c r="C36" s="12" t="s">
        <v>0</v>
      </c>
      <c r="D36" s="6" t="s">
        <v>130</v>
      </c>
      <c r="E36" s="6" t="s">
        <v>131</v>
      </c>
      <c r="F36" s="6" t="s">
        <v>131</v>
      </c>
      <c r="G36" s="6" t="s">
        <v>129</v>
      </c>
      <c r="H36" s="6" t="s">
        <v>187</v>
      </c>
      <c r="I36" s="6" t="s">
        <v>153</v>
      </c>
      <c r="J36" s="6" t="s">
        <v>154</v>
      </c>
      <c r="K36" s="6" t="s">
        <v>113</v>
      </c>
      <c r="L36" s="6" t="s">
        <v>158</v>
      </c>
      <c r="M36" s="6">
        <v>1</v>
      </c>
      <c r="N36" s="6">
        <v>400</v>
      </c>
      <c r="O36" s="6" t="s">
        <v>110</v>
      </c>
      <c r="P36" s="6" t="s">
        <v>111</v>
      </c>
      <c r="Q36" s="6" t="s">
        <v>111</v>
      </c>
      <c r="R36" s="6" t="s">
        <v>110</v>
      </c>
      <c r="S36" s="6" t="s">
        <v>111</v>
      </c>
      <c r="T36" s="6" t="s">
        <v>242</v>
      </c>
      <c r="U36" s="6" t="s">
        <v>114</v>
      </c>
      <c r="V36" s="13">
        <v>43022</v>
      </c>
      <c r="W36" s="13">
        <v>43022</v>
      </c>
      <c r="X36" s="6">
        <v>29</v>
      </c>
      <c r="Y36" s="8">
        <v>400</v>
      </c>
      <c r="Z36" s="6">
        <v>0</v>
      </c>
      <c r="AA36" s="16">
        <v>43022</v>
      </c>
      <c r="AB36" s="14" t="s">
        <v>274</v>
      </c>
      <c r="AC36">
        <v>29</v>
      </c>
      <c r="AD36" s="6">
        <v>1</v>
      </c>
      <c r="AE36" s="7">
        <v>43069</v>
      </c>
      <c r="AF36" s="11" t="s">
        <v>112</v>
      </c>
      <c r="AG36" s="6">
        <v>2017</v>
      </c>
      <c r="AH36" s="7">
        <v>43039</v>
      </c>
    </row>
    <row r="37" spans="1:34" s="6" customFormat="1" ht="12.75">
      <c r="A37" s="6">
        <v>2017</v>
      </c>
      <c r="B37" s="11" t="s">
        <v>205</v>
      </c>
      <c r="C37" s="12" t="s">
        <v>0</v>
      </c>
      <c r="D37" s="6" t="s">
        <v>119</v>
      </c>
      <c r="E37" s="6" t="s">
        <v>120</v>
      </c>
      <c r="F37" s="6" t="s">
        <v>120</v>
      </c>
      <c r="G37" s="6" t="s">
        <v>129</v>
      </c>
      <c r="H37" s="6" t="s">
        <v>155</v>
      </c>
      <c r="I37" s="6" t="s">
        <v>194</v>
      </c>
      <c r="J37" s="6" t="s">
        <v>156</v>
      </c>
      <c r="K37" s="6" t="s">
        <v>113</v>
      </c>
      <c r="L37" s="6" t="s">
        <v>158</v>
      </c>
      <c r="M37" s="6">
        <v>1</v>
      </c>
      <c r="N37" s="6">
        <v>400</v>
      </c>
      <c r="O37" s="6" t="s">
        <v>110</v>
      </c>
      <c r="P37" s="6" t="s">
        <v>111</v>
      </c>
      <c r="Q37" s="6" t="s">
        <v>111</v>
      </c>
      <c r="R37" s="6" t="s">
        <v>110</v>
      </c>
      <c r="S37" s="6" t="s">
        <v>111</v>
      </c>
      <c r="T37" s="6" t="s">
        <v>242</v>
      </c>
      <c r="U37" s="6" t="s">
        <v>114</v>
      </c>
      <c r="V37" s="13">
        <v>43022</v>
      </c>
      <c r="W37" s="13">
        <v>43022</v>
      </c>
      <c r="X37" s="6">
        <v>30</v>
      </c>
      <c r="Y37" s="8">
        <v>400</v>
      </c>
      <c r="Z37" s="6">
        <v>0</v>
      </c>
      <c r="AA37" s="16">
        <v>43022</v>
      </c>
      <c r="AB37" s="14" t="s">
        <v>275</v>
      </c>
      <c r="AC37">
        <v>30</v>
      </c>
      <c r="AD37" s="6">
        <v>1</v>
      </c>
      <c r="AE37" s="7">
        <v>43069</v>
      </c>
      <c r="AF37" s="11" t="s">
        <v>112</v>
      </c>
      <c r="AG37" s="6">
        <v>2017</v>
      </c>
      <c r="AH37" s="7">
        <v>43039</v>
      </c>
    </row>
    <row r="38" spans="1:34" s="6" customFormat="1" ht="12.75">
      <c r="A38" s="6">
        <v>2017</v>
      </c>
      <c r="B38" s="11" t="s">
        <v>205</v>
      </c>
      <c r="C38" s="12" t="s">
        <v>2</v>
      </c>
      <c r="D38" s="6" t="s">
        <v>125</v>
      </c>
      <c r="E38" s="6" t="s">
        <v>179</v>
      </c>
      <c r="F38" s="6" t="s">
        <v>179</v>
      </c>
      <c r="G38" s="6" t="s">
        <v>211</v>
      </c>
      <c r="H38" s="6" t="s">
        <v>226</v>
      </c>
      <c r="I38" s="6" t="s">
        <v>196</v>
      </c>
      <c r="J38" s="6" t="s">
        <v>197</v>
      </c>
      <c r="K38" s="6" t="s">
        <v>113</v>
      </c>
      <c r="L38" s="6" t="s">
        <v>158</v>
      </c>
      <c r="M38" s="6">
        <v>1</v>
      </c>
      <c r="N38" s="6">
        <v>2622.01</v>
      </c>
      <c r="O38" s="6" t="s">
        <v>110</v>
      </c>
      <c r="P38" s="6" t="s">
        <v>111</v>
      </c>
      <c r="Q38" s="6" t="s">
        <v>111</v>
      </c>
      <c r="R38" s="6" t="s">
        <v>110</v>
      </c>
      <c r="S38" s="6" t="s">
        <v>204</v>
      </c>
      <c r="T38" s="6" t="s">
        <v>204</v>
      </c>
      <c r="U38" s="6" t="s">
        <v>114</v>
      </c>
      <c r="V38" s="13">
        <v>43018</v>
      </c>
      <c r="W38" s="13">
        <v>43019</v>
      </c>
      <c r="X38" s="6">
        <v>31</v>
      </c>
      <c r="Y38" s="8">
        <v>2622.01</v>
      </c>
      <c r="Z38" s="6">
        <v>1177.99</v>
      </c>
      <c r="AA38" s="16">
        <v>43019</v>
      </c>
      <c r="AB38" s="14" t="s">
        <v>276</v>
      </c>
      <c r="AC38">
        <v>31</v>
      </c>
      <c r="AD38" s="6">
        <v>1</v>
      </c>
      <c r="AE38" s="7">
        <v>43069</v>
      </c>
      <c r="AF38" s="11" t="s">
        <v>112</v>
      </c>
      <c r="AG38" s="6">
        <v>2017</v>
      </c>
      <c r="AH38" s="7">
        <v>43039</v>
      </c>
    </row>
    <row r="39" spans="1:34" s="6" customFormat="1" ht="12.75">
      <c r="A39" s="6">
        <v>2017</v>
      </c>
      <c r="B39" s="11" t="s">
        <v>205</v>
      </c>
      <c r="C39" s="12" t="s">
        <v>2</v>
      </c>
      <c r="D39" s="6" t="s">
        <v>121</v>
      </c>
      <c r="E39" s="6" t="s">
        <v>122</v>
      </c>
      <c r="F39" s="6" t="s">
        <v>122</v>
      </c>
      <c r="G39" s="6" t="s">
        <v>116</v>
      </c>
      <c r="H39" s="6" t="s">
        <v>141</v>
      </c>
      <c r="I39" s="6" t="s">
        <v>140</v>
      </c>
      <c r="J39" s="6" t="s">
        <v>142</v>
      </c>
      <c r="K39" s="6" t="s">
        <v>113</v>
      </c>
      <c r="L39" s="6" t="s">
        <v>158</v>
      </c>
      <c r="M39" s="6">
        <v>1</v>
      </c>
      <c r="N39" s="6">
        <v>2000</v>
      </c>
      <c r="O39" s="6" t="s">
        <v>110</v>
      </c>
      <c r="P39" s="6" t="s">
        <v>111</v>
      </c>
      <c r="Q39" s="6" t="s">
        <v>111</v>
      </c>
      <c r="R39" s="6" t="s">
        <v>110</v>
      </c>
      <c r="S39" s="6" t="s">
        <v>111</v>
      </c>
      <c r="T39" s="6" t="s">
        <v>243</v>
      </c>
      <c r="U39" s="6" t="s">
        <v>114</v>
      </c>
      <c r="V39" s="13">
        <v>43020</v>
      </c>
      <c r="W39" s="13">
        <v>43022</v>
      </c>
      <c r="X39" s="6">
        <v>32</v>
      </c>
      <c r="Y39" s="8">
        <v>2000</v>
      </c>
      <c r="Z39" s="6">
        <v>0</v>
      </c>
      <c r="AA39" s="16">
        <v>43022</v>
      </c>
      <c r="AB39" s="14" t="s">
        <v>277</v>
      </c>
      <c r="AC39">
        <v>32</v>
      </c>
      <c r="AD39" s="6">
        <v>1</v>
      </c>
      <c r="AE39" s="7">
        <v>43069</v>
      </c>
      <c r="AF39" s="11" t="s">
        <v>112</v>
      </c>
      <c r="AG39" s="6">
        <v>2017</v>
      </c>
      <c r="AH39" s="7">
        <v>43039</v>
      </c>
    </row>
    <row r="40" spans="1:34" s="6" customFormat="1" ht="12.75">
      <c r="A40" s="6">
        <v>2017</v>
      </c>
      <c r="B40" s="11" t="s">
        <v>205</v>
      </c>
      <c r="C40" s="12" t="s">
        <v>0</v>
      </c>
      <c r="D40" s="6" t="s">
        <v>123</v>
      </c>
      <c r="E40" s="6" t="s">
        <v>124</v>
      </c>
      <c r="F40" s="6" t="s">
        <v>124</v>
      </c>
      <c r="G40" s="6" t="s">
        <v>116</v>
      </c>
      <c r="H40" s="6" t="s">
        <v>143</v>
      </c>
      <c r="I40" s="6" t="s">
        <v>144</v>
      </c>
      <c r="J40" s="6" t="s">
        <v>145</v>
      </c>
      <c r="K40" s="6" t="s">
        <v>113</v>
      </c>
      <c r="L40" s="6" t="s">
        <v>158</v>
      </c>
      <c r="M40" s="6">
        <v>1</v>
      </c>
      <c r="N40" s="6">
        <v>800</v>
      </c>
      <c r="O40" s="6" t="s">
        <v>110</v>
      </c>
      <c r="P40" s="6" t="s">
        <v>111</v>
      </c>
      <c r="Q40" s="6" t="s">
        <v>111</v>
      </c>
      <c r="R40" s="6" t="s">
        <v>110</v>
      </c>
      <c r="S40" s="6" t="s">
        <v>111</v>
      </c>
      <c r="T40" s="6" t="s">
        <v>244</v>
      </c>
      <c r="U40" s="6" t="s">
        <v>114</v>
      </c>
      <c r="V40" s="13">
        <v>43017</v>
      </c>
      <c r="W40" s="13">
        <v>43018</v>
      </c>
      <c r="X40" s="6">
        <v>33</v>
      </c>
      <c r="Y40" s="8">
        <v>800</v>
      </c>
      <c r="Z40" s="6">
        <v>0</v>
      </c>
      <c r="AA40" s="15">
        <v>43018</v>
      </c>
      <c r="AB40" s="14" t="s">
        <v>278</v>
      </c>
      <c r="AC40">
        <v>33</v>
      </c>
      <c r="AD40" s="6">
        <v>1</v>
      </c>
      <c r="AE40" s="7">
        <v>43069</v>
      </c>
      <c r="AF40" s="11" t="s">
        <v>112</v>
      </c>
      <c r="AG40" s="6">
        <v>2017</v>
      </c>
      <c r="AH40" s="7">
        <v>43039</v>
      </c>
    </row>
    <row r="41" spans="1:34" s="6" customFormat="1" ht="12.75">
      <c r="A41" s="6">
        <v>2017</v>
      </c>
      <c r="B41" s="11" t="s">
        <v>205</v>
      </c>
      <c r="C41" s="12" t="s">
        <v>0</v>
      </c>
      <c r="D41" s="6" t="s">
        <v>117</v>
      </c>
      <c r="E41" s="6" t="s">
        <v>118</v>
      </c>
      <c r="F41" s="6" t="s">
        <v>118</v>
      </c>
      <c r="G41" s="6" t="s">
        <v>116</v>
      </c>
      <c r="H41" s="6" t="s">
        <v>133</v>
      </c>
      <c r="I41" s="6" t="s">
        <v>149</v>
      </c>
      <c r="J41" s="6" t="s">
        <v>134</v>
      </c>
      <c r="K41" s="6" t="s">
        <v>113</v>
      </c>
      <c r="L41" s="6" t="s">
        <v>158</v>
      </c>
      <c r="M41" s="6">
        <v>1</v>
      </c>
      <c r="N41" s="6">
        <v>800</v>
      </c>
      <c r="O41" s="6" t="s">
        <v>110</v>
      </c>
      <c r="P41" s="6" t="s">
        <v>111</v>
      </c>
      <c r="Q41" s="6" t="s">
        <v>111</v>
      </c>
      <c r="R41" s="6" t="s">
        <v>110</v>
      </c>
      <c r="S41" s="6" t="s">
        <v>111</v>
      </c>
      <c r="T41" s="6" t="s">
        <v>244</v>
      </c>
      <c r="U41" s="6" t="s">
        <v>114</v>
      </c>
      <c r="V41" s="13">
        <v>43017</v>
      </c>
      <c r="W41" s="13">
        <v>43018</v>
      </c>
      <c r="X41" s="6">
        <v>34</v>
      </c>
      <c r="Y41" s="8">
        <v>800</v>
      </c>
      <c r="Z41" s="6">
        <v>0</v>
      </c>
      <c r="AA41" s="15">
        <v>43018</v>
      </c>
      <c r="AB41" s="14" t="s">
        <v>279</v>
      </c>
      <c r="AC41">
        <v>34</v>
      </c>
      <c r="AD41" s="6">
        <v>1</v>
      </c>
      <c r="AE41" s="7">
        <v>43069</v>
      </c>
      <c r="AF41" s="11" t="s">
        <v>112</v>
      </c>
      <c r="AG41" s="6">
        <v>2017</v>
      </c>
      <c r="AH41" s="7">
        <v>43039</v>
      </c>
    </row>
    <row r="42" spans="1:34" s="6" customFormat="1" ht="12.75">
      <c r="A42" s="6">
        <v>2017</v>
      </c>
      <c r="B42" s="11" t="s">
        <v>205</v>
      </c>
      <c r="C42" s="12" t="s">
        <v>0</v>
      </c>
      <c r="D42" s="6" t="s">
        <v>117</v>
      </c>
      <c r="E42" s="6" t="s">
        <v>118</v>
      </c>
      <c r="F42" s="6" t="s">
        <v>118</v>
      </c>
      <c r="G42" s="6" t="s">
        <v>116</v>
      </c>
      <c r="H42" s="6" t="s">
        <v>187</v>
      </c>
      <c r="I42" s="6" t="s">
        <v>137</v>
      </c>
      <c r="J42" s="6" t="s">
        <v>188</v>
      </c>
      <c r="K42" s="6" t="s">
        <v>113</v>
      </c>
      <c r="L42" s="6" t="s">
        <v>158</v>
      </c>
      <c r="M42" s="6">
        <v>1</v>
      </c>
      <c r="N42" s="6">
        <v>800</v>
      </c>
      <c r="O42" s="6" t="s">
        <v>110</v>
      </c>
      <c r="P42" s="6" t="s">
        <v>111</v>
      </c>
      <c r="Q42" s="6" t="s">
        <v>111</v>
      </c>
      <c r="R42" s="6" t="s">
        <v>110</v>
      </c>
      <c r="S42" s="6" t="s">
        <v>111</v>
      </c>
      <c r="T42" s="6" t="s">
        <v>244</v>
      </c>
      <c r="U42" s="6" t="s">
        <v>114</v>
      </c>
      <c r="V42" s="13">
        <v>43017</v>
      </c>
      <c r="W42" s="13">
        <v>43018</v>
      </c>
      <c r="X42" s="6">
        <v>35</v>
      </c>
      <c r="Y42" s="8">
        <v>800</v>
      </c>
      <c r="Z42" s="6">
        <v>0</v>
      </c>
      <c r="AA42" s="15">
        <v>43018</v>
      </c>
      <c r="AB42" s="14" t="s">
        <v>280</v>
      </c>
      <c r="AC42">
        <v>35</v>
      </c>
      <c r="AD42" s="6">
        <v>1</v>
      </c>
      <c r="AE42" s="7">
        <v>43069</v>
      </c>
      <c r="AF42" s="11" t="s">
        <v>112</v>
      </c>
      <c r="AG42" s="6">
        <v>2017</v>
      </c>
      <c r="AH42" s="7">
        <v>43039</v>
      </c>
    </row>
    <row r="43" spans="1:34" s="6" customFormat="1" ht="12.75">
      <c r="A43" s="6">
        <v>2017</v>
      </c>
      <c r="B43" s="11" t="s">
        <v>205</v>
      </c>
      <c r="C43" s="12" t="s">
        <v>7</v>
      </c>
      <c r="D43" s="6" t="s">
        <v>177</v>
      </c>
      <c r="E43" s="6" t="s">
        <v>178</v>
      </c>
      <c r="F43" s="6" t="s">
        <v>178</v>
      </c>
      <c r="G43" s="6" t="s">
        <v>116</v>
      </c>
      <c r="H43" s="6" t="s">
        <v>189</v>
      </c>
      <c r="I43" s="6" t="s">
        <v>190</v>
      </c>
      <c r="J43" s="6" t="s">
        <v>191</v>
      </c>
      <c r="K43" s="6" t="s">
        <v>113</v>
      </c>
      <c r="L43" s="6" t="s">
        <v>158</v>
      </c>
      <c r="M43" s="6">
        <v>1</v>
      </c>
      <c r="N43" s="6">
        <v>400</v>
      </c>
      <c r="O43" s="6" t="s">
        <v>110</v>
      </c>
      <c r="P43" s="6" t="s">
        <v>111</v>
      </c>
      <c r="Q43" s="6" t="s">
        <v>111</v>
      </c>
      <c r="R43" s="6" t="s">
        <v>110</v>
      </c>
      <c r="S43" s="6" t="s">
        <v>111</v>
      </c>
      <c r="T43" s="6" t="s">
        <v>244</v>
      </c>
      <c r="U43" s="6" t="s">
        <v>114</v>
      </c>
      <c r="V43" s="13">
        <v>43017</v>
      </c>
      <c r="W43" s="13">
        <v>43017</v>
      </c>
      <c r="X43" s="6">
        <v>36</v>
      </c>
      <c r="Y43" s="8">
        <v>400</v>
      </c>
      <c r="Z43" s="6">
        <v>0</v>
      </c>
      <c r="AA43" s="15">
        <v>43017</v>
      </c>
      <c r="AB43" s="14" t="s">
        <v>281</v>
      </c>
      <c r="AC43">
        <v>36</v>
      </c>
      <c r="AD43" s="6">
        <v>1</v>
      </c>
      <c r="AE43" s="7">
        <v>43069</v>
      </c>
      <c r="AF43" s="11" t="s">
        <v>112</v>
      </c>
      <c r="AG43" s="6">
        <v>2017</v>
      </c>
      <c r="AH43" s="7">
        <v>43039</v>
      </c>
    </row>
    <row r="44" spans="1:34" s="6" customFormat="1" ht="12.75">
      <c r="A44" s="6">
        <v>2017</v>
      </c>
      <c r="B44" s="11" t="s">
        <v>205</v>
      </c>
      <c r="C44" s="12" t="s">
        <v>2</v>
      </c>
      <c r="D44" s="6" t="s">
        <v>125</v>
      </c>
      <c r="E44" s="6" t="s">
        <v>126</v>
      </c>
      <c r="F44" s="6" t="s">
        <v>126</v>
      </c>
      <c r="G44" s="6" t="s">
        <v>116</v>
      </c>
      <c r="H44" s="6" t="s">
        <v>185</v>
      </c>
      <c r="I44" s="6" t="s">
        <v>147</v>
      </c>
      <c r="J44" s="6" t="s">
        <v>148</v>
      </c>
      <c r="K44" s="6" t="s">
        <v>113</v>
      </c>
      <c r="L44" s="6" t="s">
        <v>158</v>
      </c>
      <c r="M44" s="6">
        <v>1</v>
      </c>
      <c r="N44" s="6">
        <v>499.99</v>
      </c>
      <c r="O44" s="6" t="s">
        <v>110</v>
      </c>
      <c r="P44" s="6" t="s">
        <v>111</v>
      </c>
      <c r="Q44" s="6" t="s">
        <v>111</v>
      </c>
      <c r="R44" s="6" t="s">
        <v>110</v>
      </c>
      <c r="S44" s="6" t="s">
        <v>111</v>
      </c>
      <c r="T44" s="6" t="s">
        <v>244</v>
      </c>
      <c r="U44" s="6" t="s">
        <v>114</v>
      </c>
      <c r="V44" s="13">
        <v>43017</v>
      </c>
      <c r="W44" s="13">
        <v>43017</v>
      </c>
      <c r="X44" s="6">
        <v>37</v>
      </c>
      <c r="Y44" s="8">
        <v>499.99</v>
      </c>
      <c r="Z44" s="6">
        <v>0</v>
      </c>
      <c r="AA44" s="15">
        <v>43017</v>
      </c>
      <c r="AB44" s="14" t="s">
        <v>282</v>
      </c>
      <c r="AC44">
        <v>37</v>
      </c>
      <c r="AD44" s="6">
        <v>1</v>
      </c>
      <c r="AE44" s="7">
        <v>43069</v>
      </c>
      <c r="AF44" s="11" t="s">
        <v>112</v>
      </c>
      <c r="AG44" s="6">
        <v>2017</v>
      </c>
      <c r="AH44" s="7">
        <v>43039</v>
      </c>
    </row>
    <row r="45" spans="1:34" s="6" customFormat="1" ht="12.75">
      <c r="A45" s="6">
        <v>2017</v>
      </c>
      <c r="B45" s="11" t="s">
        <v>205</v>
      </c>
      <c r="C45" s="12" t="s">
        <v>0</v>
      </c>
      <c r="D45" s="6" t="s">
        <v>117</v>
      </c>
      <c r="E45" s="6" t="s">
        <v>118</v>
      </c>
      <c r="F45" s="6" t="s">
        <v>118</v>
      </c>
      <c r="G45" s="6" t="s">
        <v>116</v>
      </c>
      <c r="H45" s="6" t="s">
        <v>195</v>
      </c>
      <c r="I45" s="6" t="s">
        <v>193</v>
      </c>
      <c r="J45" s="6" t="s">
        <v>135</v>
      </c>
      <c r="K45" s="6" t="s">
        <v>113</v>
      </c>
      <c r="L45" s="6" t="s">
        <v>158</v>
      </c>
      <c r="M45" s="6">
        <v>1</v>
      </c>
      <c r="N45" s="6">
        <v>4068.63</v>
      </c>
      <c r="O45" s="6" t="s">
        <v>110</v>
      </c>
      <c r="P45" s="6" t="s">
        <v>111</v>
      </c>
      <c r="Q45" s="6" t="s">
        <v>111</v>
      </c>
      <c r="R45" s="6" t="s">
        <v>110</v>
      </c>
      <c r="S45" s="6" t="s">
        <v>111</v>
      </c>
      <c r="T45" s="6" t="s">
        <v>245</v>
      </c>
      <c r="U45" s="6" t="s">
        <v>114</v>
      </c>
      <c r="V45" s="13">
        <v>43020</v>
      </c>
      <c r="W45" s="13">
        <v>43021</v>
      </c>
      <c r="X45" s="6">
        <v>38</v>
      </c>
      <c r="Y45" s="8">
        <v>4068.63</v>
      </c>
      <c r="Z45" s="6">
        <v>11.37</v>
      </c>
      <c r="AA45" s="15">
        <v>43021</v>
      </c>
      <c r="AB45" s="14" t="s">
        <v>283</v>
      </c>
      <c r="AC45">
        <v>38</v>
      </c>
      <c r="AD45" s="6">
        <v>1</v>
      </c>
      <c r="AE45" s="7">
        <v>43069</v>
      </c>
      <c r="AF45" s="11" t="s">
        <v>112</v>
      </c>
      <c r="AG45" s="6">
        <v>2017</v>
      </c>
      <c r="AH45" s="7">
        <v>43039</v>
      </c>
    </row>
    <row r="46" spans="2:34" s="6" customFormat="1" ht="12.75">
      <c r="B46" s="11"/>
      <c r="C46" s="12"/>
      <c r="V46" s="13"/>
      <c r="W46" s="13"/>
      <c r="Y46" s="8"/>
      <c r="AA46" s="15"/>
      <c r="AB46" s="14"/>
      <c r="AC46"/>
      <c r="AE46" s="7"/>
      <c r="AF46" s="11"/>
      <c r="AH46" s="7"/>
    </row>
    <row r="47" spans="2:34" s="6" customFormat="1" ht="12.75">
      <c r="B47" s="11"/>
      <c r="C47" s="12"/>
      <c r="V47" s="13"/>
      <c r="W47" s="13"/>
      <c r="Y47" s="8"/>
      <c r="AA47" s="15"/>
      <c r="AB47" s="14"/>
      <c r="AC47"/>
      <c r="AE47" s="7"/>
      <c r="AF47" s="11"/>
      <c r="AH47" s="7"/>
    </row>
    <row r="48" spans="2:34" s="6" customFormat="1" ht="12.75">
      <c r="B48" s="11"/>
      <c r="C48" s="12"/>
      <c r="V48" s="13"/>
      <c r="W48" s="13"/>
      <c r="Y48" s="8"/>
      <c r="AA48" s="15"/>
      <c r="AB48" s="14"/>
      <c r="AC48"/>
      <c r="AE48" s="7"/>
      <c r="AF48" s="11"/>
      <c r="AH48" s="7"/>
    </row>
    <row r="49" spans="2:34" s="6" customFormat="1" ht="12.75">
      <c r="B49" s="11"/>
      <c r="C49" s="12"/>
      <c r="V49" s="13"/>
      <c r="W49" s="13"/>
      <c r="Y49" s="8"/>
      <c r="AA49" s="15"/>
      <c r="AB49" s="14"/>
      <c r="AC49"/>
      <c r="AE49" s="7"/>
      <c r="AF49" s="11"/>
      <c r="AH49" s="7"/>
    </row>
    <row r="50" spans="2:34" s="6" customFormat="1" ht="12.75">
      <c r="B50" s="11"/>
      <c r="C50" s="12"/>
      <c r="V50" s="13"/>
      <c r="W50" s="13"/>
      <c r="Y50" s="8"/>
      <c r="AA50" s="15"/>
      <c r="AB50" s="14"/>
      <c r="AC50"/>
      <c r="AE50" s="7"/>
      <c r="AF50" s="11"/>
      <c r="AH50" s="7"/>
    </row>
    <row r="51" spans="2:34" s="6" customFormat="1" ht="12.75">
      <c r="B51" s="11"/>
      <c r="C51" s="12"/>
      <c r="V51" s="13"/>
      <c r="W51" s="13"/>
      <c r="Y51" s="8"/>
      <c r="AA51" s="15"/>
      <c r="AB51" s="14"/>
      <c r="AC51"/>
      <c r="AE51" s="7"/>
      <c r="AF51" s="11"/>
      <c r="AH51" s="7"/>
    </row>
    <row r="52" spans="2:34" s="6" customFormat="1" ht="12.75">
      <c r="B52" s="11"/>
      <c r="C52" s="12"/>
      <c r="V52" s="13"/>
      <c r="W52" s="13"/>
      <c r="Y52" s="8"/>
      <c r="AA52" s="15"/>
      <c r="AB52" s="14"/>
      <c r="AC52"/>
      <c r="AE52" s="7"/>
      <c r="AF52" s="11"/>
      <c r="AH52" s="7"/>
    </row>
    <row r="53" spans="2:34" s="6" customFormat="1" ht="12.75">
      <c r="B53" s="11"/>
      <c r="C53" s="12"/>
      <c r="V53" s="13"/>
      <c r="W53" s="13"/>
      <c r="Y53" s="8"/>
      <c r="AA53" s="15"/>
      <c r="AB53" s="14"/>
      <c r="AC53"/>
      <c r="AE53" s="7"/>
      <c r="AF53" s="11"/>
      <c r="AH53" s="7"/>
    </row>
    <row r="54" spans="2:34" s="6" customFormat="1" ht="12.75">
      <c r="B54" s="11"/>
      <c r="C54" s="12"/>
      <c r="V54" s="13"/>
      <c r="W54" s="13"/>
      <c r="Y54" s="8"/>
      <c r="AA54" s="15"/>
      <c r="AB54" s="14"/>
      <c r="AC54"/>
      <c r="AE54" s="7"/>
      <c r="AF54" s="11"/>
      <c r="AH54" s="7"/>
    </row>
    <row r="55" spans="2:34" s="6" customFormat="1" ht="12.75">
      <c r="B55" s="11"/>
      <c r="C55" s="12"/>
      <c r="V55" s="13"/>
      <c r="W55" s="13"/>
      <c r="Y55" s="8"/>
      <c r="AA55" s="15"/>
      <c r="AB55" s="14"/>
      <c r="AC55"/>
      <c r="AE55" s="7"/>
      <c r="AF55" s="11"/>
      <c r="AH55" s="7"/>
    </row>
    <row r="56" spans="2:34" s="6" customFormat="1" ht="12.75">
      <c r="B56" s="11"/>
      <c r="C56" s="12"/>
      <c r="V56" s="13"/>
      <c r="W56" s="13"/>
      <c r="Y56" s="8"/>
      <c r="AA56" s="15"/>
      <c r="AB56" s="14"/>
      <c r="AC56"/>
      <c r="AE56" s="7"/>
      <c r="AF56" s="11"/>
      <c r="AH56" s="7"/>
    </row>
    <row r="57" spans="2:34" s="6" customFormat="1" ht="12.75">
      <c r="B57" s="11"/>
      <c r="C57" s="12"/>
      <c r="V57" s="13"/>
      <c r="W57" s="13"/>
      <c r="Y57" s="8"/>
      <c r="AA57" s="15"/>
      <c r="AB57" s="14"/>
      <c r="AC57"/>
      <c r="AE57" s="7"/>
      <c r="AF57" s="11"/>
      <c r="AH57" s="7"/>
    </row>
    <row r="58" spans="2:34" s="6" customFormat="1" ht="12.75">
      <c r="B58" s="11"/>
      <c r="C58" s="12"/>
      <c r="V58" s="13"/>
      <c r="W58" s="13"/>
      <c r="Y58" s="8"/>
      <c r="AA58" s="15"/>
      <c r="AB58" s="14"/>
      <c r="AC58"/>
      <c r="AE58" s="7"/>
      <c r="AF58" s="11"/>
      <c r="AH58" s="7"/>
    </row>
    <row r="59" spans="2:34" s="6" customFormat="1" ht="12.75">
      <c r="B59" s="11"/>
      <c r="C59" s="12"/>
      <c r="V59" s="13"/>
      <c r="W59" s="13"/>
      <c r="Y59" s="8"/>
      <c r="AA59" s="15"/>
      <c r="AB59" s="14"/>
      <c r="AC59"/>
      <c r="AE59" s="7"/>
      <c r="AF59" s="11"/>
      <c r="AH59" s="7"/>
    </row>
    <row r="60" spans="2:34" s="6" customFormat="1" ht="12.75">
      <c r="B60" s="11"/>
      <c r="C60" s="12"/>
      <c r="U60" s="11"/>
      <c r="V60" s="13"/>
      <c r="W60" s="13"/>
      <c r="Y60" s="8"/>
      <c r="AA60" s="15"/>
      <c r="AB60" s="14"/>
      <c r="AC60"/>
      <c r="AE60" s="7"/>
      <c r="AF60" s="11"/>
      <c r="AH60" s="7"/>
    </row>
    <row r="61" spans="2:34" s="6" customFormat="1" ht="12.75">
      <c r="B61" s="11"/>
      <c r="C61" s="12"/>
      <c r="V61" s="13"/>
      <c r="W61" s="13"/>
      <c r="Y61" s="8"/>
      <c r="AA61" s="15"/>
      <c r="AB61" s="14"/>
      <c r="AC61"/>
      <c r="AE61" s="7"/>
      <c r="AF61" s="11"/>
      <c r="AH61" s="7"/>
    </row>
    <row r="62" spans="2:34" s="6" customFormat="1" ht="12.75">
      <c r="B62" s="11"/>
      <c r="C62" s="12"/>
      <c r="V62" s="13"/>
      <c r="W62" s="13"/>
      <c r="Y62" s="8"/>
      <c r="AA62" s="15"/>
      <c r="AB62" s="14"/>
      <c r="AC62"/>
      <c r="AE62" s="7"/>
      <c r="AF62" s="11"/>
      <c r="AH62" s="7"/>
    </row>
    <row r="63" spans="2:34" s="6" customFormat="1" ht="12.75">
      <c r="B63" s="11"/>
      <c r="C63" s="12"/>
      <c r="V63" s="13"/>
      <c r="W63" s="13"/>
      <c r="Y63" s="8"/>
      <c r="AA63" s="15"/>
      <c r="AB63" s="14"/>
      <c r="AC63"/>
      <c r="AE63" s="7"/>
      <c r="AF63" s="11"/>
      <c r="AH63" s="7"/>
    </row>
    <row r="64" spans="2:34" s="6" customFormat="1" ht="12.75">
      <c r="B64" s="11"/>
      <c r="C64" s="12"/>
      <c r="V64" s="13"/>
      <c r="W64" s="13"/>
      <c r="Y64" s="8"/>
      <c r="AA64" s="15"/>
      <c r="AB64" s="14"/>
      <c r="AC64"/>
      <c r="AE64" s="7"/>
      <c r="AF64" s="11"/>
      <c r="AH64" s="7"/>
    </row>
    <row r="65" spans="2:34" s="6" customFormat="1" ht="12.75">
      <c r="B65" s="11"/>
      <c r="C65" s="12"/>
      <c r="V65" s="13"/>
      <c r="W65" s="13"/>
      <c r="Y65" s="8"/>
      <c r="AA65" s="15"/>
      <c r="AB65" s="14"/>
      <c r="AC65"/>
      <c r="AE65" s="7"/>
      <c r="AF65" s="11"/>
      <c r="AH65" s="7"/>
    </row>
    <row r="66" spans="2:34" s="6" customFormat="1" ht="12.75">
      <c r="B66" s="11"/>
      <c r="C66" s="12"/>
      <c r="V66" s="13"/>
      <c r="W66" s="13"/>
      <c r="Y66" s="8"/>
      <c r="AA66" s="15"/>
      <c r="AB66" s="14"/>
      <c r="AC66"/>
      <c r="AE66" s="7"/>
      <c r="AF66" s="11"/>
      <c r="AH66" s="7"/>
    </row>
    <row r="67" spans="2:34" s="6" customFormat="1" ht="12.75">
      <c r="B67" s="11"/>
      <c r="C67" s="12"/>
      <c r="V67" s="13"/>
      <c r="W67" s="13"/>
      <c r="Y67" s="8"/>
      <c r="AA67" s="15"/>
      <c r="AB67" s="14"/>
      <c r="AC67"/>
      <c r="AE67" s="7"/>
      <c r="AF67" s="11"/>
      <c r="AH67" s="7"/>
    </row>
    <row r="68" spans="2:34" s="6" customFormat="1" ht="12.75">
      <c r="B68" s="11"/>
      <c r="C68" s="12"/>
      <c r="V68" s="13"/>
      <c r="W68" s="13"/>
      <c r="AA68" s="15"/>
      <c r="AB68" s="14"/>
      <c r="AC68"/>
      <c r="AE68" s="7"/>
      <c r="AF68" s="11"/>
      <c r="AH68" s="7"/>
    </row>
    <row r="69" spans="2:34" s="6" customFormat="1" ht="12.75">
      <c r="B69" s="11"/>
      <c r="C69" s="12"/>
      <c r="V69" s="13"/>
      <c r="W69" s="13"/>
      <c r="AA69" s="15"/>
      <c r="AB69" s="14"/>
      <c r="AC69"/>
      <c r="AE69" s="7"/>
      <c r="AF69" s="11"/>
      <c r="AH69" s="7"/>
    </row>
    <row r="70" spans="2:34" s="6" customFormat="1" ht="12.75">
      <c r="B70" s="11"/>
      <c r="C70" s="12"/>
      <c r="V70" s="13"/>
      <c r="W70" s="13"/>
      <c r="AA70" s="15"/>
      <c r="AB70" s="14"/>
      <c r="AC70"/>
      <c r="AE70" s="7"/>
      <c r="AF70" s="11"/>
      <c r="AH70" s="7"/>
    </row>
    <row r="71" spans="2:34" s="6" customFormat="1" ht="12.75">
      <c r="B71" s="11"/>
      <c r="C71" s="12"/>
      <c r="V71" s="13"/>
      <c r="W71" s="13"/>
      <c r="AA71" s="15"/>
      <c r="AB71" s="14"/>
      <c r="AC71"/>
      <c r="AE71" s="7"/>
      <c r="AF71" s="11"/>
      <c r="AH71" s="7"/>
    </row>
    <row r="72" spans="2:34" s="6" customFormat="1" ht="12.75">
      <c r="B72" s="11"/>
      <c r="C72" s="12"/>
      <c r="V72" s="13"/>
      <c r="W72" s="13"/>
      <c r="AA72" s="15"/>
      <c r="AB72" s="14"/>
      <c r="AC72"/>
      <c r="AE72" s="7"/>
      <c r="AF72" s="11"/>
      <c r="AH72" s="7"/>
    </row>
    <row r="73" spans="2:34" s="6" customFormat="1" ht="12.75">
      <c r="B73" s="11"/>
      <c r="C73" s="12"/>
      <c r="V73" s="13"/>
      <c r="W73" s="13"/>
      <c r="AA73" s="15"/>
      <c r="AB73" s="14"/>
      <c r="AC73"/>
      <c r="AE73" s="7"/>
      <c r="AF73" s="11"/>
      <c r="AH73" s="7"/>
    </row>
    <row r="74" spans="2:34" s="6" customFormat="1" ht="12.75">
      <c r="B74" s="11"/>
      <c r="C74" s="12"/>
      <c r="V74" s="13"/>
      <c r="W74" s="13"/>
      <c r="AA74" s="15"/>
      <c r="AB74" s="14"/>
      <c r="AC74"/>
      <c r="AE74" s="7"/>
      <c r="AF74" s="11"/>
      <c r="AH74" s="7"/>
    </row>
    <row r="75" spans="2:34" s="6" customFormat="1" ht="12.75">
      <c r="B75" s="11"/>
      <c r="C75" s="12"/>
      <c r="V75" s="13"/>
      <c r="W75" s="13"/>
      <c r="AA75" s="15"/>
      <c r="AB75" s="14"/>
      <c r="AC75"/>
      <c r="AE75" s="7"/>
      <c r="AF75" s="11"/>
      <c r="AH75" s="7"/>
    </row>
    <row r="76" spans="2:34" s="6" customFormat="1" ht="12.75">
      <c r="B76" s="11"/>
      <c r="C76" s="12"/>
      <c r="V76" s="13"/>
      <c r="W76" s="13"/>
      <c r="AA76" s="15"/>
      <c r="AB76" s="14"/>
      <c r="AC76"/>
      <c r="AE76" s="7"/>
      <c r="AF76" s="11"/>
      <c r="AH76" s="7"/>
    </row>
    <row r="77" spans="2:34" s="6" customFormat="1" ht="12.75">
      <c r="B77" s="11"/>
      <c r="C77" s="12"/>
      <c r="V77" s="13"/>
      <c r="W77" s="13"/>
      <c r="AA77" s="15"/>
      <c r="AB77" s="14"/>
      <c r="AC77"/>
      <c r="AE77" s="7"/>
      <c r="AF77" s="11"/>
      <c r="AH77" s="7"/>
    </row>
    <row r="78" spans="2:34" s="6" customFormat="1" ht="12.75">
      <c r="B78" s="11"/>
      <c r="C78" s="12"/>
      <c r="V78" s="13"/>
      <c r="W78" s="13"/>
      <c r="AA78" s="15"/>
      <c r="AB78" s="14"/>
      <c r="AC78"/>
      <c r="AE78" s="7"/>
      <c r="AF78" s="11"/>
      <c r="AH78" s="7"/>
    </row>
    <row r="79" spans="2:34" s="6" customFormat="1" ht="12.75">
      <c r="B79" s="11"/>
      <c r="C79" s="12"/>
      <c r="V79" s="13"/>
      <c r="W79" s="13"/>
      <c r="AA79" s="15"/>
      <c r="AB79" s="14"/>
      <c r="AC79"/>
      <c r="AE79" s="7"/>
      <c r="AF79" s="11"/>
      <c r="AH79" s="7"/>
    </row>
    <row r="80" spans="2:34" s="6" customFormat="1" ht="12.75">
      <c r="B80" s="11"/>
      <c r="C80" s="12"/>
      <c r="V80" s="13"/>
      <c r="W80" s="13"/>
      <c r="AA80" s="15"/>
      <c r="AB80" s="14"/>
      <c r="AC80"/>
      <c r="AE80" s="7"/>
      <c r="AF80" s="11"/>
      <c r="AH80" s="7"/>
    </row>
    <row r="81" spans="2:34" s="6" customFormat="1" ht="12.75">
      <c r="B81" s="11"/>
      <c r="C81" s="12"/>
      <c r="V81" s="13"/>
      <c r="W81" s="13"/>
      <c r="AA81" s="15"/>
      <c r="AB81" s="14"/>
      <c r="AC81"/>
      <c r="AE81" s="7"/>
      <c r="AF81" s="11"/>
      <c r="AH81" s="7"/>
    </row>
    <row r="82" spans="2:34" s="6" customFormat="1" ht="12.75">
      <c r="B82" s="11"/>
      <c r="C82" s="12"/>
      <c r="V82" s="13"/>
      <c r="W82" s="13"/>
      <c r="AA82" s="15"/>
      <c r="AB82" s="14"/>
      <c r="AC82"/>
      <c r="AE82" s="7"/>
      <c r="AF82" s="11"/>
      <c r="AH82" s="7"/>
    </row>
    <row r="83" spans="2:34" s="6" customFormat="1" ht="12.75">
      <c r="B83" s="11"/>
      <c r="V83" s="13"/>
      <c r="W83" s="13"/>
      <c r="AA83" s="15"/>
      <c r="AB83" s="14"/>
      <c r="AC83"/>
      <c r="AE83" s="7"/>
      <c r="AF83" s="11"/>
      <c r="AH83" s="7"/>
    </row>
    <row r="84" spans="2:34" s="6" customFormat="1" ht="12.75">
      <c r="B84" s="11"/>
      <c r="V84" s="13"/>
      <c r="W84" s="13"/>
      <c r="AA84" s="15"/>
      <c r="AB84" s="14"/>
      <c r="AC84"/>
      <c r="AE84" s="7"/>
      <c r="AF84" s="11"/>
      <c r="AH84" s="7"/>
    </row>
    <row r="85" spans="2:34" s="6" customFormat="1" ht="12.75">
      <c r="B85" s="11"/>
      <c r="V85" s="7"/>
      <c r="W85" s="7"/>
      <c r="AA85" s="15"/>
      <c r="AB85" s="14"/>
      <c r="AC85"/>
      <c r="AE85" s="7"/>
      <c r="AF85" s="11"/>
      <c r="AH85" s="7"/>
    </row>
    <row r="86" spans="1:34" ht="12.75">
      <c r="A86" s="6"/>
      <c r="B86" s="11"/>
      <c r="K86" s="6"/>
      <c r="L86" s="6"/>
      <c r="M86" s="6"/>
      <c r="U86" s="6"/>
      <c r="V86" s="9"/>
      <c r="W86" s="9"/>
      <c r="AA86" s="15"/>
      <c r="AB86" s="14"/>
      <c r="AD86" s="6"/>
      <c r="AE86" s="7"/>
      <c r="AF86" s="11"/>
      <c r="AG86" s="6"/>
      <c r="AH86" s="7"/>
    </row>
    <row r="87" spans="1:34" ht="12.75">
      <c r="A87" s="6"/>
      <c r="B87" s="11"/>
      <c r="K87" s="6"/>
      <c r="L87" s="6"/>
      <c r="M87" s="6"/>
      <c r="U87" s="6"/>
      <c r="V87" s="9"/>
      <c r="W87" s="13"/>
      <c r="AA87" s="15"/>
      <c r="AB87" s="14"/>
      <c r="AD87" s="6"/>
      <c r="AE87" s="7"/>
      <c r="AF87" s="11"/>
      <c r="AG87" s="6"/>
      <c r="AH87" s="7"/>
    </row>
    <row r="88" spans="1:34" ht="12.75">
      <c r="A88" s="6"/>
      <c r="B88" s="11"/>
      <c r="K88" s="6"/>
      <c r="L88" s="6"/>
      <c r="M88" s="6"/>
      <c r="U88" s="6"/>
      <c r="V88" s="9"/>
      <c r="W88" s="13"/>
      <c r="AA88" s="15"/>
      <c r="AB88" s="14"/>
      <c r="AD88" s="6"/>
      <c r="AE88" s="7"/>
      <c r="AF88" s="11"/>
      <c r="AG88" s="6"/>
      <c r="AH88" s="7"/>
    </row>
    <row r="89" spans="1:34" ht="12.75">
      <c r="A89" s="6"/>
      <c r="B89" s="11"/>
      <c r="K89" s="6"/>
      <c r="L89" s="6"/>
      <c r="M89" s="6"/>
      <c r="U89" s="6"/>
      <c r="V89" s="9"/>
      <c r="W89" s="13"/>
      <c r="AA89" s="15"/>
      <c r="AB89" s="14"/>
      <c r="AD89" s="6"/>
      <c r="AE89" s="7"/>
      <c r="AF89" s="11"/>
      <c r="AG89" s="6"/>
      <c r="AH89" s="7"/>
    </row>
    <row r="90" spans="1:34" ht="12.75">
      <c r="A90" s="6"/>
      <c r="B90" s="11"/>
      <c r="K90" s="6"/>
      <c r="L90" s="6"/>
      <c r="M90" s="6"/>
      <c r="U90" s="6"/>
      <c r="V90" s="9"/>
      <c r="W90" s="9"/>
      <c r="AA90" s="9"/>
      <c r="AB90" s="14"/>
      <c r="AD90" s="6"/>
      <c r="AE90" s="7"/>
      <c r="AF90" s="11"/>
      <c r="AG90" s="6"/>
      <c r="AH90" s="7"/>
    </row>
    <row r="91" spans="2:34" ht="12.75">
      <c r="B91" s="11"/>
      <c r="AE91" s="9"/>
      <c r="AH91" s="9"/>
    </row>
    <row r="92" spans="2:34" ht="12.75">
      <c r="B92" s="11"/>
      <c r="AE92" s="9"/>
      <c r="AH92" s="9"/>
    </row>
    <row r="93" spans="2:31" ht="12.75">
      <c r="B93" s="11"/>
      <c r="AE93" s="9"/>
    </row>
    <row r="94" ht="12.75">
      <c r="B94" s="11"/>
    </row>
    <row r="95" ht="12.75">
      <c r="B95" s="11"/>
    </row>
    <row r="96" ht="12.75">
      <c r="B96" s="11"/>
    </row>
    <row r="97" ht="12.75">
      <c r="B97" s="11"/>
    </row>
    <row r="98" ht="12.75">
      <c r="B98" s="11"/>
    </row>
    <row r="99" ht="12.75">
      <c r="B99" s="11"/>
    </row>
    <row r="100" ht="12.75">
      <c r="B100" s="11"/>
    </row>
    <row r="101" ht="12.75">
      <c r="B101" s="11"/>
    </row>
    <row r="102" ht="12.75">
      <c r="B102" s="11"/>
    </row>
  </sheetData>
  <sheetProtection/>
  <mergeCells count="1">
    <mergeCell ref="A6:AI6"/>
  </mergeCells>
  <dataValidations count="1">
    <dataValidation type="list" allowBlank="1" showInputMessage="1" showErrorMessage="1" sqref="C8 C10:C12">
      <formula1>hidden1</formula1>
    </dataValidation>
  </dataValidations>
  <hyperlinks>
    <hyperlink ref="AB8" r:id="rId1" display="http://www.cegaipslp.org.mx/webcegaip2018.nsf/af56201fa851b94c862580be005c7aa5/8E949935B1BE3475862581D100680B79?OpenDocument"/>
    <hyperlink ref="AB9" r:id="rId2" display="http://www.cegaipslp.org.mx/webcegaip2018.nsf/af56201fa851b94c862580be005c7aa5/87717CD5BC3E943D862581D1006814E0?OpenDocument"/>
    <hyperlink ref="AB10" r:id="rId3" display="http://www.cegaipslp.org.mx/webcegaip2018.nsf/af56201fa851b94c862580be005c7aa5/A802776DA07C098A862581D100681E58?OpenDocument"/>
    <hyperlink ref="AB11" r:id="rId4" display="http://www.cegaipslp.org.mx/webcegaip2018.nsf/af56201fa851b94c862580be005c7aa5/AFDA784A8E24B67A862581D1006826FE?OpenDocument"/>
    <hyperlink ref="AB12" r:id="rId5" display="http://www.cegaipslp.org.mx/webcegaip2018.nsf/af56201fa851b94c862580be005c7aa5/0F44CEC06F3B0ECE862581D10068308B?OpenDocument"/>
    <hyperlink ref="AB13" r:id="rId6" display="http://www.cegaipslp.org.mx/webcegaip2018.nsf/af56201fa851b94c862580be005c7aa5/C351D5ECC9D83BA6862581D100683A33?OpenDocument"/>
    <hyperlink ref="AB14" r:id="rId7" display="http://www.cegaipslp.org.mx/webcegaip2018.nsf/af56201fa851b94c862580be005c7aa5/F0C13FD7F28A7A2D862581D1006842BF?OpenDocument"/>
    <hyperlink ref="AB15" r:id="rId8" display="http://www.cegaipslp.org.mx/webcegaip2018.nsf/af56201fa851b94c862580be005c7aa5/AC3DF8B815A613F3862581D100684B8D?OpenDocument"/>
    <hyperlink ref="AB16" r:id="rId9" display="http://www.cegaipslp.org.mx/webcegaip2018.nsf/af56201fa851b94c862580be005c7aa5/EFBFBFFD1ED82752862581D100685BCA?OpenDocument"/>
    <hyperlink ref="AB17" r:id="rId10" display="http://www.cegaipslp.org.mx/webcegaip2018.nsf/af56201fa851b94c862580be005c7aa5/EC65FA2742E26376862581D10068647C?OpenDocument"/>
    <hyperlink ref="AB18" r:id="rId11" display="http://www.cegaipslp.org.mx/webcegaip2018.nsf/af56201fa851b94c862580be005c7aa5/765300FDE1158753862581D10068733B?OpenDocument"/>
    <hyperlink ref="AB19" r:id="rId12" display="http://www.cegaipslp.org.mx/webcegaip2018.nsf/af56201fa851b94c862580be005c7aa5/49EFFCE2C920113D862581D100687D5B?OpenDocument"/>
    <hyperlink ref="AB20" r:id="rId13" display="http://www.cegaipslp.org.mx/webcegaip2018.nsf/af56201fa851b94c862580be005c7aa5/AE3CFCC62CBB14AB862581D1006885B9?OpenDocument"/>
    <hyperlink ref="AB21" r:id="rId14" display="http://www.cegaipslp.org.mx/webcegaip2018.nsf/af56201fa851b94c862580be005c7aa5/84C6C4CC83806B82862581D100688D6A?OpenDocument"/>
    <hyperlink ref="AB22" r:id="rId15" display="http://www.cegaipslp.org.mx/webcegaip2018.nsf/af56201fa851b94c862580be005c7aa5/6904A63E14B9DA88862581D10068985B?OpenDocument"/>
    <hyperlink ref="AB23" r:id="rId16" display="http://www.cegaipslp.org.mx/webcegaip2018.nsf/af56201fa851b94c862580be005c7aa5/01407E6C96F96A69862581D10068A240?OpenDocument"/>
    <hyperlink ref="AB24" r:id="rId17" display="http://www.cegaipslp.org.mx/webcegaip2018.nsf/af56201fa851b94c862580be005c7aa5/7BA46609DC644883862581D10068AB28?OpenDocument"/>
    <hyperlink ref="AB25" r:id="rId18" display="http://www.cegaipslp.org.mx/webcegaip2018.nsf/af56201fa851b94c862580be005c7aa5/8DB02A35B9321D2C862581D10068B49E?OpenDocument"/>
    <hyperlink ref="AB26" r:id="rId19" display="http://www.cegaipslp.org.mx/webcegaip2018.nsf/af56201fa851b94c862580be005c7aa5/6C4770B72D7E33D0862581D10068BEE7?OpenDocument"/>
    <hyperlink ref="AB27" r:id="rId20" display="http://www.cegaipslp.org.mx/webcegaip2018.nsf/af56201fa851b94c862580be005c7aa5/EBFDC7A6ACD80DA0862581D10068C847?OpenDocument"/>
    <hyperlink ref="AB28" r:id="rId21" display="http://www.cegaipslp.org.mx/webcegaip2018.nsf/af56201fa851b94c862580be005c7aa5/E78C087F387ECB31862581D10068D01B?OpenDocument"/>
    <hyperlink ref="AB29" r:id="rId22" display="http://www.cegaipslp.org.mx/webcegaip2018.nsf/af56201fa851b94c862580be005c7aa5/E7A6CF7622246A83862581D10068DAAE?OpenDocument"/>
    <hyperlink ref="AB30" r:id="rId23" display="http://www.cegaipslp.org.mx/webcegaip2018.nsf/af56201fa851b94c862580be005c7aa5/41F1CD3D48DC7DA2862581D10068E32D?OpenDocument"/>
    <hyperlink ref="AB31" r:id="rId24" display="http://www.cegaipslp.org.mx/webcegaip2018.nsf/af56201fa851b94c862580be005c7aa5/EAF2A67681E2A71C862581D10068EE11?OpenDocument"/>
    <hyperlink ref="AB32" r:id="rId25" display="http://www.cegaipslp.org.mx/webcegaip2018.nsf/af56201fa851b94c862580be005c7aa5/63CFBB17AD4C2B2E862581D100690FEF?OpenDocument"/>
    <hyperlink ref="AB33" r:id="rId26" display="http://www.cegaipslp.org.mx/webcegaip2018.nsf/af56201fa851b94c862580be005c7aa5/831F601B3B5BAA9E862581D100691DF7?OpenDocument"/>
    <hyperlink ref="AB34" r:id="rId27" display="http://www.cegaipslp.org.mx/webcegaip2018.nsf/af56201fa851b94c862580be005c7aa5/FA80B1770436C843862581D100692872?OpenDocument"/>
    <hyperlink ref="AB35" r:id="rId28" display="http://www.cegaipslp.org.mx/webcegaip2018.nsf/af56201fa851b94c862580be005c7aa5/27C7D211F3EC2B9D862581D10069375E?OpenDocument"/>
    <hyperlink ref="AB36" r:id="rId29" display="http://www.cegaipslp.org.mx/webcegaip2018.nsf/af56201fa851b94c862580be005c7aa5/FC4B5E3E475E890A862581D100694227?OpenDocument"/>
    <hyperlink ref="AB37" r:id="rId30" display="http://www.cegaipslp.org.mx/webcegaip2018.nsf/af56201fa851b94c862580be005c7aa5/3F96494263A71773862581D100694BCD?OpenDocument"/>
    <hyperlink ref="AB38" r:id="rId31" display="http://www.cegaipslp.org.mx/webcegaip2018.nsf/af56201fa851b94c862580be005c7aa5/10983FA1414A75CC862581D100695436?OpenDocument"/>
    <hyperlink ref="AB39" r:id="rId32" display="http://www.cegaipslp.org.mx/webcegaip2018.nsf/af56201fa851b94c862580be005c7aa5/C9B0C96FA732B015862581D100695C5C?OpenDocument"/>
    <hyperlink ref="AB40" r:id="rId33" display="http://www.cegaipslp.org.mx/webcegaip2018.nsf/af56201fa851b94c862580be005c7aa5/2431A76A2D877330862581D100696550?OpenDocument"/>
    <hyperlink ref="AB41" r:id="rId34" display="http://www.cegaipslp.org.mx/webcegaip2018.nsf/af56201fa851b94c862580be005c7aa5/29D85CEB159C57D8862581D100696D7B?OpenDocument"/>
    <hyperlink ref="AB42" r:id="rId35" display="http://www.cegaipslp.org.mx/webcegaip2018.nsf/af56201fa851b94c862580be005c7aa5/20FF55667C69B921862581D100697756?OpenDocument"/>
    <hyperlink ref="AB43" r:id="rId36" display="http://www.cegaipslp.org.mx/webcegaip2018.nsf/af56201fa851b94c862580be005c7aa5/4504FA6F0413FCC1862581D100697FA8?OpenDocument"/>
    <hyperlink ref="AB44" r:id="rId37" display="http://www.cegaipslp.org.mx/webcegaip2018.nsf/af56201fa851b94c862580be005c7aa5/865CCE29538B09E4862581D10069882E?OpenDocument"/>
    <hyperlink ref="AB45" r:id="rId38" display="http://www.cegaipslp.org.mx/webcegaip2018.nsf/af56201fa851b94c862580be005c7aa5/3C63ADBD8F38B283862581D1006990B5?OpenDocument"/>
  </hyperlinks>
  <printOptions/>
  <pageMargins left="0.75" right="0.75" top="1" bottom="1" header="0.5" footer="0.5"/>
  <pageSetup horizontalDpi="300" verticalDpi="300" orientation="portrait" r:id="rId39"/>
  <ignoredErrors>
    <ignoredError sqref="D78:D82 D10:D50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8"/>
  <sheetViews>
    <sheetView zoomScalePageLayoutView="0" workbookViewId="0" topLeftCell="A3">
      <selection activeCell="D15" sqref="D15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  <col min="4" max="4" width="33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 t="s">
        <v>159</v>
      </c>
      <c r="C4" t="s">
        <v>160</v>
      </c>
      <c r="D4">
        <v>275.01</v>
      </c>
    </row>
    <row r="5" spans="1:4" ht="12.75">
      <c r="A5">
        <v>1</v>
      </c>
      <c r="B5" t="s">
        <v>159</v>
      </c>
      <c r="C5" t="s">
        <v>161</v>
      </c>
      <c r="D5">
        <v>924.99</v>
      </c>
    </row>
    <row r="6" spans="1:4" ht="12.75">
      <c r="A6">
        <v>1</v>
      </c>
      <c r="B6" t="s">
        <v>159</v>
      </c>
      <c r="C6" t="s">
        <v>162</v>
      </c>
      <c r="D6">
        <v>0</v>
      </c>
    </row>
    <row r="7" spans="1:4" ht="12.75">
      <c r="A7">
        <v>1</v>
      </c>
      <c r="B7" t="s">
        <v>163</v>
      </c>
      <c r="C7" t="s">
        <v>164</v>
      </c>
      <c r="D7">
        <v>598</v>
      </c>
    </row>
    <row r="8" spans="1:4" ht="12.75">
      <c r="A8">
        <v>1</v>
      </c>
      <c r="B8" t="s">
        <v>163</v>
      </c>
      <c r="C8" t="s">
        <v>165</v>
      </c>
      <c r="D8">
        <v>0</v>
      </c>
    </row>
    <row r="9" spans="1:4" ht="12.75">
      <c r="A9">
        <v>1</v>
      </c>
      <c r="B9" t="s">
        <v>163</v>
      </c>
      <c r="C9" t="s">
        <v>166</v>
      </c>
      <c r="D9">
        <v>1500.28</v>
      </c>
    </row>
    <row r="10" spans="1:4" ht="12.75">
      <c r="A10">
        <v>1</v>
      </c>
      <c r="B10" t="s">
        <v>163</v>
      </c>
      <c r="C10" t="s">
        <v>167</v>
      </c>
      <c r="D10">
        <v>0</v>
      </c>
    </row>
    <row r="12" spans="1:4" ht="12.75">
      <c r="A12">
        <v>2</v>
      </c>
      <c r="B12" t="s">
        <v>159</v>
      </c>
      <c r="C12" t="s">
        <v>160</v>
      </c>
      <c r="D12">
        <v>275.01</v>
      </c>
    </row>
    <row r="13" spans="1:4" ht="12.75">
      <c r="A13">
        <v>2</v>
      </c>
      <c r="B13" t="s">
        <v>159</v>
      </c>
      <c r="C13" t="s">
        <v>161</v>
      </c>
      <c r="D13">
        <v>924.99</v>
      </c>
    </row>
    <row r="14" spans="1:4" ht="12.75">
      <c r="A14">
        <v>2</v>
      </c>
      <c r="B14" t="s">
        <v>159</v>
      </c>
      <c r="C14" t="s">
        <v>162</v>
      </c>
      <c r="D14">
        <v>0</v>
      </c>
    </row>
    <row r="15" spans="1:4" ht="12.75">
      <c r="A15">
        <v>2</v>
      </c>
      <c r="B15" t="s">
        <v>163</v>
      </c>
      <c r="C15" t="s">
        <v>164</v>
      </c>
      <c r="D15">
        <v>0</v>
      </c>
    </row>
    <row r="16" spans="1:4" ht="12.75">
      <c r="A16">
        <v>2</v>
      </c>
      <c r="B16" t="s">
        <v>163</v>
      </c>
      <c r="C16" t="s">
        <v>165</v>
      </c>
      <c r="D16">
        <v>0</v>
      </c>
    </row>
    <row r="17" spans="1:4" ht="12.75">
      <c r="A17">
        <v>2</v>
      </c>
      <c r="B17" t="s">
        <v>163</v>
      </c>
      <c r="C17" t="s">
        <v>166</v>
      </c>
      <c r="D17">
        <v>0</v>
      </c>
    </row>
    <row r="18" spans="1:4" ht="12.75">
      <c r="A18">
        <v>2</v>
      </c>
      <c r="B18" t="s">
        <v>163</v>
      </c>
      <c r="C18" t="s">
        <v>167</v>
      </c>
      <c r="D18">
        <v>0</v>
      </c>
    </row>
    <row r="20" spans="1:4" ht="12.75">
      <c r="A20">
        <v>3</v>
      </c>
      <c r="B20" t="s">
        <v>159</v>
      </c>
      <c r="C20" t="s">
        <v>160</v>
      </c>
      <c r="D20">
        <v>275.01</v>
      </c>
    </row>
    <row r="21" spans="1:4" ht="12.75">
      <c r="A21">
        <v>3</v>
      </c>
      <c r="B21" t="s">
        <v>159</v>
      </c>
      <c r="C21" t="s">
        <v>161</v>
      </c>
      <c r="D21">
        <v>924.99</v>
      </c>
    </row>
    <row r="22" spans="1:4" ht="12.75">
      <c r="A22">
        <v>3</v>
      </c>
      <c r="B22" t="s">
        <v>159</v>
      </c>
      <c r="C22" t="s">
        <v>162</v>
      </c>
      <c r="D22">
        <v>0</v>
      </c>
    </row>
    <row r="23" spans="1:4" ht="12.75">
      <c r="A23">
        <v>3</v>
      </c>
      <c r="B23" t="s">
        <v>163</v>
      </c>
      <c r="C23" t="s">
        <v>164</v>
      </c>
      <c r="D23">
        <v>598</v>
      </c>
    </row>
    <row r="24" spans="1:4" ht="12.75">
      <c r="A24">
        <v>3</v>
      </c>
      <c r="B24" t="s">
        <v>163</v>
      </c>
      <c r="C24" t="s">
        <v>168</v>
      </c>
      <c r="D24">
        <v>0</v>
      </c>
    </row>
    <row r="25" spans="1:4" ht="12.75">
      <c r="A25">
        <v>3</v>
      </c>
      <c r="B25" t="s">
        <v>163</v>
      </c>
      <c r="C25" t="s">
        <v>166</v>
      </c>
      <c r="D25">
        <v>1458.15</v>
      </c>
    </row>
    <row r="26" spans="1:4" ht="12.75">
      <c r="A26">
        <v>3</v>
      </c>
      <c r="B26" t="s">
        <v>173</v>
      </c>
      <c r="C26" t="s">
        <v>167</v>
      </c>
      <c r="D26">
        <v>0</v>
      </c>
    </row>
    <row r="28" spans="1:4" ht="12.75">
      <c r="A28">
        <v>4</v>
      </c>
      <c r="B28" t="s">
        <v>159</v>
      </c>
      <c r="C28" t="s">
        <v>160</v>
      </c>
      <c r="D28">
        <v>275.01</v>
      </c>
    </row>
    <row r="29" spans="1:4" ht="12.75">
      <c r="A29">
        <v>4</v>
      </c>
      <c r="B29" t="s">
        <v>159</v>
      </c>
      <c r="C29" t="s">
        <v>161</v>
      </c>
      <c r="D29">
        <v>924.99</v>
      </c>
    </row>
    <row r="30" spans="1:4" ht="12.75">
      <c r="A30">
        <v>4</v>
      </c>
      <c r="B30" t="s">
        <v>159</v>
      </c>
      <c r="C30" t="s">
        <v>162</v>
      </c>
      <c r="D30">
        <v>0</v>
      </c>
    </row>
    <row r="31" spans="1:4" ht="12.75">
      <c r="A31">
        <v>4</v>
      </c>
      <c r="B31" t="s">
        <v>163</v>
      </c>
      <c r="C31" t="s">
        <v>164</v>
      </c>
      <c r="D31">
        <v>0</v>
      </c>
    </row>
    <row r="32" spans="1:4" ht="12.75">
      <c r="A32">
        <v>4</v>
      </c>
      <c r="B32" t="s">
        <v>163</v>
      </c>
      <c r="C32" t="s">
        <v>165</v>
      </c>
      <c r="D32">
        <v>0</v>
      </c>
    </row>
    <row r="33" spans="1:4" ht="12.75">
      <c r="A33">
        <v>4</v>
      </c>
      <c r="B33" t="s">
        <v>163</v>
      </c>
      <c r="C33" t="s">
        <v>166</v>
      </c>
      <c r="D33">
        <v>0</v>
      </c>
    </row>
    <row r="34" spans="1:4" ht="12.75">
      <c r="A34">
        <v>4</v>
      </c>
      <c r="B34" t="s">
        <v>163</v>
      </c>
      <c r="C34" t="s">
        <v>167</v>
      </c>
      <c r="D34">
        <v>0</v>
      </c>
    </row>
    <row r="36" spans="1:4" ht="12.75">
      <c r="A36">
        <v>5</v>
      </c>
      <c r="B36" t="s">
        <v>159</v>
      </c>
      <c r="C36" t="s">
        <v>160</v>
      </c>
      <c r="D36">
        <v>500</v>
      </c>
    </row>
    <row r="37" spans="1:4" ht="12.75">
      <c r="A37">
        <v>5</v>
      </c>
      <c r="B37" t="s">
        <v>159</v>
      </c>
      <c r="C37" t="s">
        <v>161</v>
      </c>
      <c r="D37">
        <v>700</v>
      </c>
    </row>
    <row r="38" spans="1:4" ht="12.75">
      <c r="A38">
        <v>5</v>
      </c>
      <c r="B38" t="s">
        <v>159</v>
      </c>
      <c r="C38" t="s">
        <v>162</v>
      </c>
      <c r="D38">
        <v>0</v>
      </c>
    </row>
    <row r="39" spans="1:4" ht="12.75">
      <c r="A39">
        <v>5</v>
      </c>
      <c r="B39" t="s">
        <v>163</v>
      </c>
      <c r="C39" t="s">
        <v>164</v>
      </c>
      <c r="D39">
        <v>0</v>
      </c>
    </row>
    <row r="40" spans="1:4" ht="12.75">
      <c r="A40">
        <v>5</v>
      </c>
      <c r="B40" t="s">
        <v>163</v>
      </c>
      <c r="C40" t="s">
        <v>165</v>
      </c>
      <c r="D40">
        <v>0</v>
      </c>
    </row>
    <row r="41" spans="1:4" ht="12.75">
      <c r="A41">
        <v>5</v>
      </c>
      <c r="B41" t="s">
        <v>163</v>
      </c>
      <c r="C41" t="s">
        <v>166</v>
      </c>
      <c r="D41">
        <v>0</v>
      </c>
    </row>
    <row r="42" spans="1:4" ht="12.75">
      <c r="A42">
        <v>5</v>
      </c>
      <c r="B42" t="s">
        <v>163</v>
      </c>
      <c r="C42" t="s">
        <v>167</v>
      </c>
      <c r="D42">
        <v>0</v>
      </c>
    </row>
    <row r="44" spans="1:4" ht="12.75">
      <c r="A44">
        <v>6</v>
      </c>
      <c r="B44" t="s">
        <v>159</v>
      </c>
      <c r="C44" t="s">
        <v>160</v>
      </c>
      <c r="D44">
        <v>500</v>
      </c>
    </row>
    <row r="45" spans="1:4" ht="12.75">
      <c r="A45">
        <v>6</v>
      </c>
      <c r="B45" t="s">
        <v>159</v>
      </c>
      <c r="C45" t="s">
        <v>161</v>
      </c>
      <c r="D45">
        <v>1000</v>
      </c>
    </row>
    <row r="46" spans="1:4" ht="12.75">
      <c r="A46">
        <v>6</v>
      </c>
      <c r="B46" t="s">
        <v>159</v>
      </c>
      <c r="C46" t="s">
        <v>162</v>
      </c>
      <c r="D46">
        <v>0</v>
      </c>
    </row>
    <row r="47" spans="1:4" ht="12.75">
      <c r="A47">
        <v>6</v>
      </c>
      <c r="B47" t="s">
        <v>163</v>
      </c>
      <c r="C47" t="s">
        <v>164</v>
      </c>
      <c r="D47">
        <v>0</v>
      </c>
    </row>
    <row r="48" spans="1:4" ht="12.75">
      <c r="A48">
        <v>6</v>
      </c>
      <c r="B48" t="s">
        <v>163</v>
      </c>
      <c r="C48" t="s">
        <v>165</v>
      </c>
      <c r="D48">
        <v>0</v>
      </c>
    </row>
    <row r="49" spans="1:4" ht="12.75">
      <c r="A49">
        <v>6</v>
      </c>
      <c r="B49" t="s">
        <v>163</v>
      </c>
      <c r="C49" t="s">
        <v>166</v>
      </c>
      <c r="D49">
        <v>0</v>
      </c>
    </row>
    <row r="50" spans="1:4" ht="12.75">
      <c r="A50">
        <v>6</v>
      </c>
      <c r="B50" t="s">
        <v>163</v>
      </c>
      <c r="C50" t="s">
        <v>167</v>
      </c>
      <c r="D50">
        <v>0</v>
      </c>
    </row>
    <row r="52" spans="1:4" ht="12.75">
      <c r="A52">
        <v>7</v>
      </c>
      <c r="B52" t="s">
        <v>172</v>
      </c>
      <c r="C52" t="s">
        <v>160</v>
      </c>
      <c r="D52">
        <v>400</v>
      </c>
    </row>
    <row r="53" spans="1:4" ht="12.75">
      <c r="A53">
        <v>7</v>
      </c>
      <c r="B53" t="s">
        <v>172</v>
      </c>
      <c r="C53" t="s">
        <v>161</v>
      </c>
      <c r="D53">
        <v>0</v>
      </c>
    </row>
    <row r="54" spans="1:4" ht="12.75">
      <c r="A54">
        <v>7</v>
      </c>
      <c r="B54" t="s">
        <v>172</v>
      </c>
      <c r="C54" t="s">
        <v>162</v>
      </c>
      <c r="D54">
        <v>0</v>
      </c>
    </row>
    <row r="55" spans="1:4" ht="12.75">
      <c r="A55">
        <v>7</v>
      </c>
      <c r="B55" t="s">
        <v>173</v>
      </c>
      <c r="C55" t="s">
        <v>164</v>
      </c>
      <c r="D55">
        <v>0</v>
      </c>
    </row>
    <row r="56" spans="1:4" ht="12.75">
      <c r="A56">
        <v>7</v>
      </c>
      <c r="B56" t="s">
        <v>173</v>
      </c>
      <c r="C56" t="s">
        <v>165</v>
      </c>
      <c r="D56">
        <v>0</v>
      </c>
    </row>
    <row r="57" spans="1:4" ht="12.75">
      <c r="A57">
        <v>7</v>
      </c>
      <c r="B57" t="s">
        <v>173</v>
      </c>
      <c r="C57" t="s">
        <v>166</v>
      </c>
      <c r="D57">
        <v>0</v>
      </c>
    </row>
    <row r="58" spans="1:4" ht="12.75">
      <c r="A58">
        <v>7</v>
      </c>
      <c r="B58" t="s">
        <v>173</v>
      </c>
      <c r="C58" t="s">
        <v>167</v>
      </c>
      <c r="D58">
        <v>0</v>
      </c>
    </row>
    <row r="60" spans="1:4" ht="12.75">
      <c r="A60">
        <v>8</v>
      </c>
      <c r="B60" t="s">
        <v>172</v>
      </c>
      <c r="C60" t="s">
        <v>160</v>
      </c>
      <c r="D60">
        <v>0</v>
      </c>
    </row>
    <row r="61" spans="1:4" ht="12.75">
      <c r="A61">
        <v>8</v>
      </c>
      <c r="B61" t="s">
        <v>172</v>
      </c>
      <c r="C61" t="s">
        <v>161</v>
      </c>
      <c r="D61">
        <v>593.2</v>
      </c>
    </row>
    <row r="62" spans="1:4" ht="12.75">
      <c r="A62">
        <v>8</v>
      </c>
      <c r="B62" t="s">
        <v>172</v>
      </c>
      <c r="C62" t="s">
        <v>162</v>
      </c>
      <c r="D62">
        <v>0</v>
      </c>
    </row>
    <row r="63" spans="1:4" ht="12.75">
      <c r="A63">
        <v>8</v>
      </c>
      <c r="B63" t="s">
        <v>173</v>
      </c>
      <c r="C63" t="s">
        <v>164</v>
      </c>
      <c r="D63">
        <v>174</v>
      </c>
    </row>
    <row r="64" spans="1:4" ht="12.75">
      <c r="A64">
        <v>8</v>
      </c>
      <c r="B64" t="s">
        <v>173</v>
      </c>
      <c r="C64" t="s">
        <v>165</v>
      </c>
      <c r="D64">
        <v>0</v>
      </c>
    </row>
    <row r="65" spans="1:4" ht="12.75">
      <c r="A65">
        <v>8</v>
      </c>
      <c r="B65" t="s">
        <v>173</v>
      </c>
      <c r="C65" t="s">
        <v>166</v>
      </c>
      <c r="D65">
        <v>1549.22</v>
      </c>
    </row>
    <row r="66" spans="1:4" ht="12.75">
      <c r="A66">
        <v>8</v>
      </c>
      <c r="B66" t="s">
        <v>173</v>
      </c>
      <c r="C66" t="s">
        <v>167</v>
      </c>
      <c r="D66">
        <v>0</v>
      </c>
    </row>
    <row r="68" spans="1:4" ht="12.75">
      <c r="A68">
        <v>9</v>
      </c>
      <c r="B68" t="s">
        <v>172</v>
      </c>
      <c r="C68" t="s">
        <v>160</v>
      </c>
      <c r="D68">
        <v>0</v>
      </c>
    </row>
    <row r="69" spans="1:4" ht="12.75">
      <c r="A69">
        <v>9</v>
      </c>
      <c r="B69" t="s">
        <v>172</v>
      </c>
      <c r="C69" t="s">
        <v>161</v>
      </c>
      <c r="D69">
        <v>522.4</v>
      </c>
    </row>
    <row r="70" spans="1:4" ht="12.75">
      <c r="A70">
        <v>9</v>
      </c>
      <c r="B70" t="s">
        <v>172</v>
      </c>
      <c r="C70" t="s">
        <v>162</v>
      </c>
      <c r="D70">
        <v>0</v>
      </c>
    </row>
    <row r="71" spans="1:4" ht="12.75">
      <c r="A71">
        <v>9</v>
      </c>
      <c r="B71" t="s">
        <v>173</v>
      </c>
      <c r="C71" t="s">
        <v>164</v>
      </c>
      <c r="D71">
        <v>0</v>
      </c>
    </row>
    <row r="72" spans="1:4" ht="12.75">
      <c r="A72">
        <v>9</v>
      </c>
      <c r="B72" t="s">
        <v>173</v>
      </c>
      <c r="C72" t="s">
        <v>165</v>
      </c>
      <c r="D72">
        <v>0</v>
      </c>
    </row>
    <row r="73" spans="1:4" ht="12.75">
      <c r="A73">
        <v>9</v>
      </c>
      <c r="B73" t="s">
        <v>173</v>
      </c>
      <c r="C73" t="s">
        <v>166</v>
      </c>
      <c r="D73">
        <v>0</v>
      </c>
    </row>
    <row r="74" spans="1:4" ht="12.75">
      <c r="A74">
        <v>9</v>
      </c>
      <c r="B74" t="s">
        <v>173</v>
      </c>
      <c r="C74" t="s">
        <v>167</v>
      </c>
      <c r="D74">
        <v>0</v>
      </c>
    </row>
    <row r="76" spans="1:4" ht="12.75">
      <c r="A76">
        <v>10</v>
      </c>
      <c r="B76" t="s">
        <v>172</v>
      </c>
      <c r="C76" t="s">
        <v>160</v>
      </c>
      <c r="D76">
        <v>350</v>
      </c>
    </row>
    <row r="77" spans="1:4" ht="12.75">
      <c r="A77">
        <v>10</v>
      </c>
      <c r="B77" t="s">
        <v>172</v>
      </c>
      <c r="C77" t="s">
        <v>161</v>
      </c>
      <c r="D77">
        <v>459.5</v>
      </c>
    </row>
    <row r="78" spans="1:4" ht="12.75">
      <c r="A78">
        <v>10</v>
      </c>
      <c r="B78" t="s">
        <v>172</v>
      </c>
      <c r="C78" t="s">
        <v>162</v>
      </c>
      <c r="D78">
        <v>0</v>
      </c>
    </row>
    <row r="79" spans="1:4" ht="12.75">
      <c r="A79">
        <v>10</v>
      </c>
      <c r="B79" t="s">
        <v>173</v>
      </c>
      <c r="C79" t="s">
        <v>164</v>
      </c>
      <c r="D79">
        <v>187</v>
      </c>
    </row>
    <row r="80" spans="1:4" ht="12.75">
      <c r="A80">
        <v>10</v>
      </c>
      <c r="B80" t="s">
        <v>173</v>
      </c>
      <c r="C80" t="s">
        <v>165</v>
      </c>
      <c r="D80">
        <v>0</v>
      </c>
    </row>
    <row r="81" spans="1:4" ht="12.75">
      <c r="A81">
        <v>10</v>
      </c>
      <c r="B81" t="s">
        <v>173</v>
      </c>
      <c r="C81" t="s">
        <v>166</v>
      </c>
      <c r="D81">
        <v>2806.6</v>
      </c>
    </row>
    <row r="82" spans="1:4" ht="12.75">
      <c r="A82">
        <v>10</v>
      </c>
      <c r="B82" t="s">
        <v>173</v>
      </c>
      <c r="C82" t="s">
        <v>167</v>
      </c>
      <c r="D82">
        <v>0</v>
      </c>
    </row>
    <row r="84" spans="1:4" ht="12.75">
      <c r="A84">
        <v>11</v>
      </c>
      <c r="B84" t="s">
        <v>172</v>
      </c>
      <c r="C84" t="s">
        <v>160</v>
      </c>
      <c r="D84">
        <v>350</v>
      </c>
    </row>
    <row r="85" spans="1:4" ht="12.75">
      <c r="A85">
        <v>11</v>
      </c>
      <c r="B85" t="s">
        <v>172</v>
      </c>
      <c r="C85" t="s">
        <v>161</v>
      </c>
      <c r="D85">
        <v>817.8</v>
      </c>
    </row>
    <row r="86" spans="1:4" ht="12.75">
      <c r="A86">
        <v>11</v>
      </c>
      <c r="B86" t="s">
        <v>172</v>
      </c>
      <c r="C86" t="s">
        <v>162</v>
      </c>
      <c r="D86">
        <v>0</v>
      </c>
    </row>
    <row r="87" spans="1:4" ht="12.75">
      <c r="A87">
        <v>11</v>
      </c>
      <c r="B87" t="s">
        <v>173</v>
      </c>
      <c r="C87" t="s">
        <v>164</v>
      </c>
      <c r="D87">
        <v>0</v>
      </c>
    </row>
    <row r="88" spans="1:4" ht="12.75">
      <c r="A88">
        <v>11</v>
      </c>
      <c r="B88" t="s">
        <v>173</v>
      </c>
      <c r="C88" t="s">
        <v>165</v>
      </c>
      <c r="D88">
        <v>0</v>
      </c>
    </row>
    <row r="89" spans="1:4" ht="12.75">
      <c r="A89">
        <v>11</v>
      </c>
      <c r="B89" t="s">
        <v>173</v>
      </c>
      <c r="C89" t="s">
        <v>166</v>
      </c>
      <c r="D89">
        <v>0</v>
      </c>
    </row>
    <row r="90" spans="1:4" ht="12.75">
      <c r="A90">
        <v>11</v>
      </c>
      <c r="B90" t="s">
        <v>173</v>
      </c>
      <c r="C90" t="s">
        <v>167</v>
      </c>
      <c r="D90">
        <v>0</v>
      </c>
    </row>
    <row r="93" spans="1:4" ht="12.75">
      <c r="A93">
        <v>12</v>
      </c>
      <c r="B93" t="s">
        <v>172</v>
      </c>
      <c r="C93" t="s">
        <v>160</v>
      </c>
      <c r="D93" t="s">
        <v>174</v>
      </c>
    </row>
    <row r="94" spans="1:4" ht="12.75">
      <c r="A94">
        <v>12</v>
      </c>
      <c r="B94" t="s">
        <v>172</v>
      </c>
      <c r="C94" t="s">
        <v>161</v>
      </c>
      <c r="D94">
        <v>63</v>
      </c>
    </row>
    <row r="95" spans="1:4" ht="12.75">
      <c r="A95">
        <v>12</v>
      </c>
      <c r="B95" t="s">
        <v>172</v>
      </c>
      <c r="C95" t="s">
        <v>162</v>
      </c>
      <c r="D95">
        <v>0</v>
      </c>
    </row>
    <row r="96" spans="1:4" ht="12.75">
      <c r="A96">
        <v>12</v>
      </c>
      <c r="B96" t="s">
        <v>173</v>
      </c>
      <c r="C96" t="s">
        <v>164</v>
      </c>
      <c r="D96">
        <v>246</v>
      </c>
    </row>
    <row r="97" spans="1:4" ht="12.75">
      <c r="A97">
        <v>12</v>
      </c>
      <c r="B97" t="s">
        <v>173</v>
      </c>
      <c r="C97" t="s">
        <v>165</v>
      </c>
      <c r="D97">
        <v>0</v>
      </c>
    </row>
    <row r="98" spans="1:4" ht="12.75">
      <c r="A98">
        <v>12</v>
      </c>
      <c r="B98" t="s">
        <v>173</v>
      </c>
      <c r="C98" t="s">
        <v>166</v>
      </c>
      <c r="D98">
        <v>1841.13</v>
      </c>
    </row>
    <row r="99" spans="1:4" ht="12.75">
      <c r="A99">
        <v>12</v>
      </c>
      <c r="B99" t="s">
        <v>173</v>
      </c>
      <c r="C99" t="s">
        <v>167</v>
      </c>
      <c r="D99">
        <v>0</v>
      </c>
    </row>
    <row r="101" spans="1:4" ht="12.75">
      <c r="A101">
        <v>13</v>
      </c>
      <c r="B101" t="s">
        <v>159</v>
      </c>
      <c r="C101" t="s">
        <v>160</v>
      </c>
      <c r="D101">
        <v>699.99</v>
      </c>
    </row>
    <row r="102" spans="1:4" ht="12.75">
      <c r="A102">
        <v>13</v>
      </c>
      <c r="B102" t="s">
        <v>159</v>
      </c>
      <c r="C102" t="s">
        <v>161</v>
      </c>
      <c r="D102">
        <v>1300</v>
      </c>
    </row>
    <row r="103" spans="1:4" ht="12.75">
      <c r="A103">
        <v>13</v>
      </c>
      <c r="B103" t="s">
        <v>159</v>
      </c>
      <c r="C103" t="s">
        <v>162</v>
      </c>
      <c r="D103">
        <v>0</v>
      </c>
    </row>
    <row r="104" spans="1:4" ht="12.75">
      <c r="A104">
        <v>13</v>
      </c>
      <c r="B104" t="s">
        <v>163</v>
      </c>
      <c r="C104" t="s">
        <v>164</v>
      </c>
      <c r="D104">
        <v>393</v>
      </c>
    </row>
    <row r="105" spans="1:4" ht="12.75">
      <c r="A105">
        <v>13</v>
      </c>
      <c r="B105" t="s">
        <v>163</v>
      </c>
      <c r="C105" t="s">
        <v>165</v>
      </c>
      <c r="D105">
        <v>0</v>
      </c>
    </row>
    <row r="106" spans="1:4" ht="12.75">
      <c r="A106">
        <v>13</v>
      </c>
      <c r="B106" t="s">
        <v>163</v>
      </c>
      <c r="C106" t="s">
        <v>166</v>
      </c>
      <c r="D106">
        <v>2400.09</v>
      </c>
    </row>
    <row r="107" spans="1:4" ht="12.75">
      <c r="A107">
        <v>13</v>
      </c>
      <c r="B107" t="s">
        <v>163</v>
      </c>
      <c r="C107" t="s">
        <v>167</v>
      </c>
      <c r="D107">
        <v>0</v>
      </c>
    </row>
    <row r="109" spans="1:4" ht="12.75">
      <c r="A109">
        <v>14</v>
      </c>
      <c r="B109" t="s">
        <v>159</v>
      </c>
      <c r="C109" t="s">
        <v>160</v>
      </c>
      <c r="D109">
        <v>794.99</v>
      </c>
    </row>
    <row r="110" spans="1:4" ht="12.75">
      <c r="A110">
        <v>14</v>
      </c>
      <c r="B110" t="s">
        <v>159</v>
      </c>
      <c r="C110" t="s">
        <v>161</v>
      </c>
      <c r="D110">
        <v>1205.01</v>
      </c>
    </row>
    <row r="111" spans="1:4" ht="12.75">
      <c r="A111">
        <v>14</v>
      </c>
      <c r="B111" t="s">
        <v>159</v>
      </c>
      <c r="C111" t="s">
        <v>162</v>
      </c>
      <c r="D111">
        <v>0</v>
      </c>
    </row>
    <row r="112" spans="1:4" ht="12.75">
      <c r="A112">
        <v>14</v>
      </c>
      <c r="B112" t="s">
        <v>163</v>
      </c>
      <c r="C112" t="s">
        <v>164</v>
      </c>
      <c r="D112">
        <v>0</v>
      </c>
    </row>
    <row r="113" spans="1:4" ht="12.75">
      <c r="A113">
        <v>14</v>
      </c>
      <c r="B113" t="s">
        <v>163</v>
      </c>
      <c r="C113" t="s">
        <v>165</v>
      </c>
      <c r="D113">
        <v>0</v>
      </c>
    </row>
    <row r="114" spans="1:4" ht="12.75">
      <c r="A114">
        <v>14</v>
      </c>
      <c r="B114" t="s">
        <v>163</v>
      </c>
      <c r="C114" t="s">
        <v>166</v>
      </c>
      <c r="D114">
        <v>0</v>
      </c>
    </row>
    <row r="115" spans="1:4" ht="12.75">
      <c r="A115">
        <v>14</v>
      </c>
      <c r="B115" t="s">
        <v>163</v>
      </c>
      <c r="C115" t="s">
        <v>167</v>
      </c>
      <c r="D115">
        <v>0</v>
      </c>
    </row>
    <row r="117" spans="1:4" ht="12.75">
      <c r="A117">
        <v>15</v>
      </c>
      <c r="B117" t="s">
        <v>159</v>
      </c>
      <c r="C117" t="s">
        <v>160</v>
      </c>
      <c r="D117">
        <v>300</v>
      </c>
    </row>
    <row r="118" spans="1:4" ht="12.75">
      <c r="A118">
        <v>15</v>
      </c>
      <c r="B118" t="s">
        <v>159</v>
      </c>
      <c r="C118" t="s">
        <v>161</v>
      </c>
      <c r="D118">
        <v>900</v>
      </c>
    </row>
    <row r="119" spans="1:4" ht="12.75">
      <c r="A119">
        <v>15</v>
      </c>
      <c r="B119" t="s">
        <v>159</v>
      </c>
      <c r="C119" t="s">
        <v>162</v>
      </c>
      <c r="D119">
        <v>0</v>
      </c>
    </row>
    <row r="120" spans="1:4" ht="12.75">
      <c r="A120">
        <v>15</v>
      </c>
      <c r="B120" t="s">
        <v>163</v>
      </c>
      <c r="C120" t="s">
        <v>164</v>
      </c>
      <c r="D120">
        <v>696</v>
      </c>
    </row>
    <row r="121" spans="1:4" ht="12.75">
      <c r="A121">
        <v>15</v>
      </c>
      <c r="B121" t="s">
        <v>163</v>
      </c>
      <c r="C121" t="s">
        <v>165</v>
      </c>
      <c r="D121">
        <v>0</v>
      </c>
    </row>
    <row r="122" spans="1:4" ht="12.75">
      <c r="A122">
        <v>15</v>
      </c>
      <c r="B122" t="s">
        <v>163</v>
      </c>
      <c r="C122" t="s">
        <v>166</v>
      </c>
      <c r="D122">
        <v>2000</v>
      </c>
    </row>
    <row r="123" spans="1:4" ht="12.75">
      <c r="A123">
        <v>15</v>
      </c>
      <c r="B123" t="s">
        <v>163</v>
      </c>
      <c r="C123" t="s">
        <v>167</v>
      </c>
      <c r="D123">
        <v>0</v>
      </c>
    </row>
    <row r="125" spans="1:4" ht="12.75">
      <c r="A125">
        <v>16</v>
      </c>
      <c r="B125" t="s">
        <v>159</v>
      </c>
      <c r="C125" t="s">
        <v>160</v>
      </c>
      <c r="D125">
        <v>300</v>
      </c>
    </row>
    <row r="126" spans="1:4" ht="12.75">
      <c r="A126">
        <v>16</v>
      </c>
      <c r="B126" t="s">
        <v>159</v>
      </c>
      <c r="C126" t="s">
        <v>161</v>
      </c>
      <c r="D126">
        <v>900</v>
      </c>
    </row>
    <row r="127" spans="1:4" ht="12.75">
      <c r="A127">
        <v>16</v>
      </c>
      <c r="B127" t="s">
        <v>159</v>
      </c>
      <c r="C127" t="s">
        <v>162</v>
      </c>
      <c r="D127">
        <v>0</v>
      </c>
    </row>
    <row r="128" spans="1:4" ht="12.75">
      <c r="A128">
        <v>16</v>
      </c>
      <c r="B128" t="s">
        <v>163</v>
      </c>
      <c r="C128" t="s">
        <v>164</v>
      </c>
      <c r="D128">
        <v>634</v>
      </c>
    </row>
    <row r="129" spans="1:4" ht="12.75">
      <c r="A129">
        <v>16</v>
      </c>
      <c r="B129" t="s">
        <v>163</v>
      </c>
      <c r="C129" t="s">
        <v>165</v>
      </c>
      <c r="D129">
        <v>0</v>
      </c>
    </row>
    <row r="130" spans="1:4" ht="12.75">
      <c r="A130">
        <v>16</v>
      </c>
      <c r="B130" t="s">
        <v>163</v>
      </c>
      <c r="C130" t="s">
        <v>166</v>
      </c>
      <c r="D130">
        <v>2136.78</v>
      </c>
    </row>
    <row r="131" spans="1:4" ht="12.75">
      <c r="A131">
        <v>16</v>
      </c>
      <c r="B131" t="s">
        <v>163</v>
      </c>
      <c r="C131" t="s">
        <v>167</v>
      </c>
      <c r="D131">
        <v>0</v>
      </c>
    </row>
    <row r="134" spans="1:4" ht="12.75">
      <c r="A134">
        <v>17</v>
      </c>
      <c r="B134" t="s">
        <v>159</v>
      </c>
      <c r="C134" t="s">
        <v>160</v>
      </c>
      <c r="D134">
        <v>300</v>
      </c>
    </row>
    <row r="135" spans="1:4" ht="12.75">
      <c r="A135">
        <v>17</v>
      </c>
      <c r="B135" t="s">
        <v>159</v>
      </c>
      <c r="C135" t="s">
        <v>161</v>
      </c>
      <c r="D135">
        <v>900</v>
      </c>
    </row>
    <row r="136" spans="1:4" ht="12.75">
      <c r="A136">
        <v>17</v>
      </c>
      <c r="B136" t="s">
        <v>159</v>
      </c>
      <c r="C136" t="s">
        <v>162</v>
      </c>
      <c r="D136">
        <v>0</v>
      </c>
    </row>
    <row r="137" spans="1:4" ht="12.75">
      <c r="A137">
        <v>17</v>
      </c>
      <c r="B137" t="s">
        <v>163</v>
      </c>
      <c r="C137" t="s">
        <v>164</v>
      </c>
      <c r="D137">
        <v>0</v>
      </c>
    </row>
    <row r="138" spans="1:4" ht="12.75">
      <c r="A138">
        <v>17</v>
      </c>
      <c r="B138" t="s">
        <v>163</v>
      </c>
      <c r="C138" t="s">
        <v>165</v>
      </c>
      <c r="D138">
        <v>0</v>
      </c>
    </row>
    <row r="139" spans="1:4" ht="12.75">
      <c r="A139">
        <v>17</v>
      </c>
      <c r="B139" t="s">
        <v>163</v>
      </c>
      <c r="C139" t="s">
        <v>166</v>
      </c>
      <c r="D139">
        <v>0</v>
      </c>
    </row>
    <row r="140" spans="1:4" ht="12.75">
      <c r="A140">
        <v>17</v>
      </c>
      <c r="B140" t="s">
        <v>163</v>
      </c>
      <c r="C140" t="s">
        <v>167</v>
      </c>
      <c r="D140">
        <v>0</v>
      </c>
    </row>
    <row r="142" spans="1:4" ht="12.75">
      <c r="A142">
        <v>18</v>
      </c>
      <c r="B142" t="s">
        <v>159</v>
      </c>
      <c r="C142" t="s">
        <v>160</v>
      </c>
      <c r="D142">
        <v>300</v>
      </c>
    </row>
    <row r="143" spans="1:4" ht="12.75">
      <c r="A143">
        <v>18</v>
      </c>
      <c r="B143" t="s">
        <v>159</v>
      </c>
      <c r="C143" t="s">
        <v>161</v>
      </c>
      <c r="D143">
        <v>900</v>
      </c>
    </row>
    <row r="144" spans="1:4" ht="12.75">
      <c r="A144">
        <v>18</v>
      </c>
      <c r="B144" t="s">
        <v>159</v>
      </c>
      <c r="C144" t="s">
        <v>162</v>
      </c>
      <c r="D144">
        <v>0</v>
      </c>
    </row>
    <row r="145" spans="1:4" ht="12.75">
      <c r="A145">
        <v>18</v>
      </c>
      <c r="B145" t="s">
        <v>163</v>
      </c>
      <c r="C145" t="s">
        <v>164</v>
      </c>
      <c r="D145">
        <v>0</v>
      </c>
    </row>
    <row r="146" spans="1:4" ht="12.75">
      <c r="A146">
        <v>18</v>
      </c>
      <c r="B146" t="s">
        <v>163</v>
      </c>
      <c r="C146" t="s">
        <v>165</v>
      </c>
      <c r="D146">
        <v>0</v>
      </c>
    </row>
    <row r="147" spans="1:4" ht="12.75">
      <c r="A147">
        <v>18</v>
      </c>
      <c r="B147" t="s">
        <v>163</v>
      </c>
      <c r="C147" t="s">
        <v>166</v>
      </c>
      <c r="D147">
        <v>0</v>
      </c>
    </row>
    <row r="148" spans="1:4" ht="12.75">
      <c r="A148">
        <v>18</v>
      </c>
      <c r="B148" t="s">
        <v>163</v>
      </c>
      <c r="C148" t="s">
        <v>167</v>
      </c>
      <c r="D148">
        <v>0</v>
      </c>
    </row>
    <row r="150" spans="1:4" ht="12.75">
      <c r="A150">
        <v>19</v>
      </c>
      <c r="B150" t="s">
        <v>159</v>
      </c>
      <c r="C150" t="s">
        <v>160</v>
      </c>
      <c r="D150">
        <v>395</v>
      </c>
    </row>
    <row r="151" spans="1:4" ht="12.75">
      <c r="A151">
        <v>19</v>
      </c>
      <c r="B151" t="s">
        <v>159</v>
      </c>
      <c r="C151" t="s">
        <v>161</v>
      </c>
      <c r="D151">
        <v>800</v>
      </c>
    </row>
    <row r="152" spans="1:4" ht="12.75">
      <c r="A152">
        <v>19</v>
      </c>
      <c r="B152" t="s">
        <v>159</v>
      </c>
      <c r="C152" t="s">
        <v>162</v>
      </c>
      <c r="D152">
        <v>0</v>
      </c>
    </row>
    <row r="153" spans="1:4" ht="12.75">
      <c r="A153">
        <v>19</v>
      </c>
      <c r="B153" t="s">
        <v>163</v>
      </c>
      <c r="C153" t="s">
        <v>164</v>
      </c>
      <c r="D153">
        <v>0</v>
      </c>
    </row>
    <row r="154" spans="1:4" ht="12.75">
      <c r="A154">
        <v>19</v>
      </c>
      <c r="B154" t="s">
        <v>163</v>
      </c>
      <c r="C154" t="s">
        <v>165</v>
      </c>
      <c r="D154">
        <v>0</v>
      </c>
    </row>
    <row r="155" spans="1:4" ht="12.75">
      <c r="A155">
        <v>19</v>
      </c>
      <c r="B155" t="s">
        <v>163</v>
      </c>
      <c r="C155" t="s">
        <v>166</v>
      </c>
      <c r="D155">
        <v>0</v>
      </c>
    </row>
    <row r="156" spans="1:4" ht="12.75">
      <c r="A156">
        <v>19</v>
      </c>
      <c r="B156" t="s">
        <v>163</v>
      </c>
      <c r="C156" t="s">
        <v>167</v>
      </c>
      <c r="D156">
        <v>0</v>
      </c>
    </row>
    <row r="158" spans="1:4" ht="12.75">
      <c r="A158">
        <v>20</v>
      </c>
      <c r="B158" t="s">
        <v>159</v>
      </c>
      <c r="C158" t="s">
        <v>160</v>
      </c>
      <c r="D158">
        <v>790</v>
      </c>
    </row>
    <row r="159" spans="1:4" ht="12.75">
      <c r="A159">
        <v>20</v>
      </c>
      <c r="B159" t="s">
        <v>159</v>
      </c>
      <c r="C159" t="s">
        <v>161</v>
      </c>
      <c r="D159">
        <v>1700</v>
      </c>
    </row>
    <row r="160" spans="1:4" ht="12.75">
      <c r="A160">
        <v>20</v>
      </c>
      <c r="B160" t="s">
        <v>159</v>
      </c>
      <c r="C160" t="s">
        <v>162</v>
      </c>
      <c r="D160">
        <v>0</v>
      </c>
    </row>
    <row r="161" spans="1:4" ht="12.75">
      <c r="A161">
        <v>20</v>
      </c>
      <c r="B161" t="s">
        <v>163</v>
      </c>
      <c r="C161" t="s">
        <v>164</v>
      </c>
      <c r="D161">
        <v>299</v>
      </c>
    </row>
    <row r="162" spans="1:4" ht="12.75">
      <c r="A162">
        <v>20</v>
      </c>
      <c r="B162" t="s">
        <v>163</v>
      </c>
      <c r="C162" t="s">
        <v>165</v>
      </c>
      <c r="D162">
        <v>0</v>
      </c>
    </row>
    <row r="163" spans="1:4" ht="12.75">
      <c r="A163">
        <v>20</v>
      </c>
      <c r="B163" t="s">
        <v>163</v>
      </c>
      <c r="C163" t="s">
        <v>166</v>
      </c>
      <c r="D163">
        <v>3000</v>
      </c>
    </row>
    <row r="164" spans="1:4" ht="12.75">
      <c r="A164">
        <v>20</v>
      </c>
      <c r="B164" t="s">
        <v>163</v>
      </c>
      <c r="C164" t="s">
        <v>167</v>
      </c>
      <c r="D164">
        <v>0</v>
      </c>
    </row>
    <row r="166" spans="1:4" ht="12.75">
      <c r="A166">
        <v>21</v>
      </c>
      <c r="B166" t="s">
        <v>159</v>
      </c>
      <c r="C166" t="s">
        <v>160</v>
      </c>
      <c r="D166">
        <v>790</v>
      </c>
    </row>
    <row r="167" spans="1:4" ht="12.75">
      <c r="A167">
        <v>21</v>
      </c>
      <c r="B167" t="s">
        <v>159</v>
      </c>
      <c r="C167" t="s">
        <v>161</v>
      </c>
      <c r="D167">
        <v>1200</v>
      </c>
    </row>
    <row r="168" spans="1:4" ht="12.75">
      <c r="A168">
        <v>21</v>
      </c>
      <c r="B168" t="s">
        <v>159</v>
      </c>
      <c r="C168" t="s">
        <v>162</v>
      </c>
      <c r="D168">
        <v>0</v>
      </c>
    </row>
    <row r="169" spans="1:4" ht="12.75">
      <c r="A169">
        <v>21</v>
      </c>
      <c r="B169" t="s">
        <v>163</v>
      </c>
      <c r="C169" t="s">
        <v>164</v>
      </c>
      <c r="D169">
        <v>0</v>
      </c>
    </row>
    <row r="170" spans="1:4" ht="12.75">
      <c r="A170">
        <v>21</v>
      </c>
      <c r="B170" t="s">
        <v>163</v>
      </c>
      <c r="C170" t="s">
        <v>165</v>
      </c>
      <c r="D170">
        <v>0</v>
      </c>
    </row>
    <row r="171" spans="1:4" ht="12.75">
      <c r="A171">
        <v>21</v>
      </c>
      <c r="B171" t="s">
        <v>163</v>
      </c>
      <c r="C171" t="s">
        <v>166</v>
      </c>
      <c r="D171">
        <v>0</v>
      </c>
    </row>
    <row r="172" spans="1:4" ht="12.75">
      <c r="A172">
        <v>21</v>
      </c>
      <c r="B172" t="s">
        <v>163</v>
      </c>
      <c r="C172" t="s">
        <v>167</v>
      </c>
      <c r="D172">
        <v>0</v>
      </c>
    </row>
    <row r="174" spans="1:4" ht="12.75">
      <c r="A174">
        <v>22</v>
      </c>
      <c r="B174" t="s">
        <v>169</v>
      </c>
      <c r="C174" t="s">
        <v>160</v>
      </c>
      <c r="D174">
        <v>500</v>
      </c>
    </row>
    <row r="175" spans="1:4" ht="12.75">
      <c r="A175">
        <v>22</v>
      </c>
      <c r="B175" t="s">
        <v>169</v>
      </c>
      <c r="C175" t="s">
        <v>161</v>
      </c>
      <c r="D175">
        <v>999.98</v>
      </c>
    </row>
    <row r="176" spans="1:4" ht="12.75">
      <c r="A176">
        <v>22</v>
      </c>
      <c r="B176" t="s">
        <v>169</v>
      </c>
      <c r="C176" t="s">
        <v>162</v>
      </c>
      <c r="D176">
        <v>0</v>
      </c>
    </row>
    <row r="177" spans="1:4" ht="12.75">
      <c r="A177">
        <v>22</v>
      </c>
      <c r="B177" t="s">
        <v>163</v>
      </c>
      <c r="C177" t="s">
        <v>164</v>
      </c>
      <c r="D177">
        <v>614</v>
      </c>
    </row>
    <row r="178" spans="1:4" ht="12.75">
      <c r="A178">
        <v>22</v>
      </c>
      <c r="B178" t="s">
        <v>170</v>
      </c>
      <c r="C178" t="s">
        <v>165</v>
      </c>
      <c r="D178">
        <v>0</v>
      </c>
    </row>
    <row r="179" spans="1:4" ht="12.75">
      <c r="A179">
        <v>22</v>
      </c>
      <c r="B179" t="s">
        <v>163</v>
      </c>
      <c r="C179" t="s">
        <v>166</v>
      </c>
      <c r="D179">
        <v>2900</v>
      </c>
    </row>
    <row r="180" spans="1:4" ht="12.75">
      <c r="A180">
        <v>22</v>
      </c>
      <c r="B180" t="s">
        <v>170</v>
      </c>
      <c r="C180" t="s">
        <v>167</v>
      </c>
      <c r="D180">
        <v>0</v>
      </c>
    </row>
    <row r="182" spans="1:4" ht="12.75">
      <c r="A182">
        <v>23</v>
      </c>
      <c r="B182" t="s">
        <v>169</v>
      </c>
      <c r="C182" t="s">
        <v>160</v>
      </c>
      <c r="D182">
        <v>500</v>
      </c>
    </row>
    <row r="183" spans="1:4" ht="12.75">
      <c r="A183">
        <v>23</v>
      </c>
      <c r="B183" t="s">
        <v>169</v>
      </c>
      <c r="C183" t="s">
        <v>161</v>
      </c>
      <c r="D183">
        <v>699.99</v>
      </c>
    </row>
    <row r="184" spans="1:4" ht="12.75">
      <c r="A184">
        <v>23</v>
      </c>
      <c r="B184" t="s">
        <v>169</v>
      </c>
      <c r="C184" t="s">
        <v>162</v>
      </c>
      <c r="D184">
        <v>0</v>
      </c>
    </row>
    <row r="185" spans="1:4" ht="12.75">
      <c r="A185">
        <v>23</v>
      </c>
      <c r="B185" t="s">
        <v>170</v>
      </c>
      <c r="C185" t="s">
        <v>164</v>
      </c>
      <c r="D185">
        <v>0</v>
      </c>
    </row>
    <row r="186" spans="1:4" ht="12.75">
      <c r="A186">
        <v>23</v>
      </c>
      <c r="B186" t="s">
        <v>170</v>
      </c>
      <c r="C186" t="s">
        <v>165</v>
      </c>
      <c r="D186">
        <v>0</v>
      </c>
    </row>
    <row r="187" spans="1:4" ht="12.75">
      <c r="A187">
        <v>23</v>
      </c>
      <c r="B187" t="s">
        <v>170</v>
      </c>
      <c r="C187" t="s">
        <v>166</v>
      </c>
      <c r="D187">
        <v>0</v>
      </c>
    </row>
    <row r="188" spans="1:4" ht="12.75">
      <c r="A188">
        <v>23</v>
      </c>
      <c r="B188" t="s">
        <v>170</v>
      </c>
      <c r="C188" t="s">
        <v>167</v>
      </c>
      <c r="D188">
        <v>0</v>
      </c>
    </row>
    <row r="190" spans="1:4" ht="12.75">
      <c r="A190">
        <v>24</v>
      </c>
      <c r="B190" t="s">
        <v>159</v>
      </c>
      <c r="C190" t="s">
        <v>160</v>
      </c>
      <c r="D190">
        <v>510</v>
      </c>
    </row>
    <row r="191" spans="1:4" ht="12.75">
      <c r="A191">
        <v>24</v>
      </c>
      <c r="B191" t="s">
        <v>159</v>
      </c>
      <c r="C191" t="s">
        <v>161</v>
      </c>
      <c r="D191">
        <v>990</v>
      </c>
    </row>
    <row r="192" spans="1:4" ht="12.75">
      <c r="A192">
        <v>24</v>
      </c>
      <c r="B192" t="s">
        <v>159</v>
      </c>
      <c r="C192" t="s">
        <v>162</v>
      </c>
      <c r="D192">
        <v>0</v>
      </c>
    </row>
    <row r="193" spans="1:4" ht="12.75">
      <c r="A193">
        <v>24</v>
      </c>
      <c r="B193" t="s">
        <v>163</v>
      </c>
      <c r="C193" t="s">
        <v>164</v>
      </c>
      <c r="D193">
        <v>0</v>
      </c>
    </row>
    <row r="194" spans="1:4" ht="12.75">
      <c r="A194">
        <v>24</v>
      </c>
      <c r="B194" t="s">
        <v>163</v>
      </c>
      <c r="C194" t="s">
        <v>165</v>
      </c>
      <c r="D194">
        <v>0</v>
      </c>
    </row>
    <row r="195" spans="1:4" ht="12.75">
      <c r="A195">
        <v>24</v>
      </c>
      <c r="B195" t="s">
        <v>163</v>
      </c>
      <c r="C195" t="s">
        <v>166</v>
      </c>
      <c r="D195">
        <v>0</v>
      </c>
    </row>
    <row r="196" spans="1:4" ht="12.75">
      <c r="A196">
        <v>24</v>
      </c>
      <c r="B196" t="s">
        <v>163</v>
      </c>
      <c r="C196" t="s">
        <v>167</v>
      </c>
      <c r="D196">
        <v>0</v>
      </c>
    </row>
    <row r="198" spans="1:4" ht="12.75">
      <c r="A198">
        <v>25</v>
      </c>
      <c r="B198" t="s">
        <v>169</v>
      </c>
      <c r="C198" t="s">
        <v>160</v>
      </c>
      <c r="D198">
        <v>1000</v>
      </c>
    </row>
    <row r="199" spans="1:4" ht="12.75">
      <c r="A199">
        <v>25</v>
      </c>
      <c r="B199" t="s">
        <v>169</v>
      </c>
      <c r="C199" t="s">
        <v>161</v>
      </c>
      <c r="D199">
        <v>1500</v>
      </c>
    </row>
    <row r="200" spans="1:4" ht="12.75">
      <c r="A200">
        <v>25</v>
      </c>
      <c r="B200" t="s">
        <v>169</v>
      </c>
      <c r="C200" t="s">
        <v>162</v>
      </c>
      <c r="D200">
        <v>0</v>
      </c>
    </row>
    <row r="201" spans="1:4" ht="12.75">
      <c r="A201">
        <v>25</v>
      </c>
      <c r="B201" t="s">
        <v>170</v>
      </c>
      <c r="C201" t="s">
        <v>164</v>
      </c>
      <c r="D201">
        <v>598</v>
      </c>
    </row>
    <row r="202" spans="1:4" ht="12.75">
      <c r="A202">
        <v>25</v>
      </c>
      <c r="B202" t="s">
        <v>170</v>
      </c>
      <c r="C202" t="s">
        <v>165</v>
      </c>
      <c r="D202">
        <v>0</v>
      </c>
    </row>
    <row r="203" spans="1:4" ht="12.75">
      <c r="A203">
        <v>25</v>
      </c>
      <c r="B203" t="s">
        <v>170</v>
      </c>
      <c r="C203" t="s">
        <v>166</v>
      </c>
      <c r="D203">
        <v>1600</v>
      </c>
    </row>
    <row r="204" spans="1:4" ht="12.75">
      <c r="A204">
        <v>25</v>
      </c>
      <c r="B204" t="s">
        <v>170</v>
      </c>
      <c r="C204" t="s">
        <v>167</v>
      </c>
      <c r="D204">
        <v>0</v>
      </c>
    </row>
    <row r="206" spans="1:4" ht="12.75">
      <c r="A206">
        <v>26</v>
      </c>
      <c r="B206" t="s">
        <v>169</v>
      </c>
      <c r="C206" t="s">
        <v>160</v>
      </c>
      <c r="D206">
        <v>450</v>
      </c>
    </row>
    <row r="207" spans="1:4" ht="12.75">
      <c r="A207">
        <v>26</v>
      </c>
      <c r="B207" t="s">
        <v>169</v>
      </c>
      <c r="C207" t="s">
        <v>161</v>
      </c>
      <c r="D207">
        <v>1049.99</v>
      </c>
    </row>
    <row r="208" spans="1:4" ht="12.75">
      <c r="A208">
        <v>26</v>
      </c>
      <c r="B208" t="s">
        <v>169</v>
      </c>
      <c r="C208" t="s">
        <v>162</v>
      </c>
      <c r="D208">
        <v>0</v>
      </c>
    </row>
    <row r="209" spans="1:4" ht="12.75">
      <c r="A209">
        <v>26</v>
      </c>
      <c r="B209" t="s">
        <v>170</v>
      </c>
      <c r="C209" t="s">
        <v>164</v>
      </c>
      <c r="D209">
        <v>188</v>
      </c>
    </row>
    <row r="210" spans="1:4" ht="12.75">
      <c r="A210">
        <v>26</v>
      </c>
      <c r="B210" t="s">
        <v>170</v>
      </c>
      <c r="C210" t="s">
        <v>165</v>
      </c>
      <c r="D210">
        <v>999.99</v>
      </c>
    </row>
    <row r="211" spans="1:4" ht="12.75">
      <c r="A211">
        <v>26</v>
      </c>
      <c r="B211" t="s">
        <v>170</v>
      </c>
      <c r="C211" t="s">
        <v>166</v>
      </c>
      <c r="D211">
        <v>0</v>
      </c>
    </row>
    <row r="212" spans="1:4" ht="12.75">
      <c r="A212">
        <v>26</v>
      </c>
      <c r="B212" t="s">
        <v>170</v>
      </c>
      <c r="C212" t="s">
        <v>167</v>
      </c>
      <c r="D212">
        <v>0</v>
      </c>
    </row>
    <row r="214" spans="1:4" ht="12.75">
      <c r="A214">
        <v>27</v>
      </c>
      <c r="B214" t="s">
        <v>169</v>
      </c>
      <c r="C214" t="s">
        <v>160</v>
      </c>
      <c r="D214">
        <v>399.99</v>
      </c>
    </row>
    <row r="215" spans="1:4" ht="12.75">
      <c r="A215">
        <v>27</v>
      </c>
      <c r="B215" t="s">
        <v>169</v>
      </c>
      <c r="C215" t="s">
        <v>161</v>
      </c>
      <c r="D215">
        <v>800</v>
      </c>
    </row>
    <row r="216" spans="1:4" ht="12.75">
      <c r="A216">
        <v>27</v>
      </c>
      <c r="B216" t="s">
        <v>169</v>
      </c>
      <c r="C216" t="s">
        <v>162</v>
      </c>
      <c r="D216">
        <v>0</v>
      </c>
    </row>
    <row r="217" spans="1:4" ht="12.75">
      <c r="A217">
        <v>27</v>
      </c>
      <c r="B217" t="s">
        <v>170</v>
      </c>
      <c r="C217" t="s">
        <v>164</v>
      </c>
      <c r="D217">
        <v>0</v>
      </c>
    </row>
    <row r="218" spans="1:4" ht="12.75">
      <c r="A218">
        <v>27</v>
      </c>
      <c r="B218" t="s">
        <v>170</v>
      </c>
      <c r="C218" t="s">
        <v>165</v>
      </c>
      <c r="D218">
        <v>0</v>
      </c>
    </row>
    <row r="219" spans="1:4" ht="12.75">
      <c r="A219">
        <v>27</v>
      </c>
      <c r="B219" t="s">
        <v>170</v>
      </c>
      <c r="C219" t="s">
        <v>166</v>
      </c>
      <c r="D219">
        <v>0</v>
      </c>
    </row>
    <row r="220" spans="1:4" ht="12.75">
      <c r="A220">
        <v>27</v>
      </c>
      <c r="B220" t="s">
        <v>170</v>
      </c>
      <c r="C220" t="s">
        <v>167</v>
      </c>
      <c r="D220">
        <v>0</v>
      </c>
    </row>
    <row r="222" spans="1:4" ht="12.75">
      <c r="A222">
        <v>28</v>
      </c>
      <c r="B222" t="s">
        <v>169</v>
      </c>
      <c r="C222" t="s">
        <v>160</v>
      </c>
      <c r="D222">
        <v>0</v>
      </c>
    </row>
    <row r="223" spans="1:4" ht="12.75">
      <c r="A223">
        <v>28</v>
      </c>
      <c r="B223" t="s">
        <v>169</v>
      </c>
      <c r="C223" t="s">
        <v>161</v>
      </c>
      <c r="D223">
        <v>500</v>
      </c>
    </row>
    <row r="224" spans="1:4" ht="12.75">
      <c r="A224">
        <v>28</v>
      </c>
      <c r="B224" t="s">
        <v>169</v>
      </c>
      <c r="C224" t="s">
        <v>162</v>
      </c>
      <c r="D224">
        <v>0</v>
      </c>
    </row>
    <row r="225" spans="1:4" ht="12.75">
      <c r="A225">
        <v>28</v>
      </c>
      <c r="B225" t="s">
        <v>170</v>
      </c>
      <c r="C225" t="s">
        <v>164</v>
      </c>
      <c r="D225">
        <v>0</v>
      </c>
    </row>
    <row r="226" spans="1:4" ht="12.75">
      <c r="A226">
        <v>28</v>
      </c>
      <c r="B226" t="s">
        <v>170</v>
      </c>
      <c r="C226" t="s">
        <v>165</v>
      </c>
      <c r="D226">
        <v>0</v>
      </c>
    </row>
    <row r="227" spans="1:4" ht="12.75">
      <c r="A227">
        <v>28</v>
      </c>
      <c r="B227" t="s">
        <v>170</v>
      </c>
      <c r="C227" t="s">
        <v>166</v>
      </c>
      <c r="D227">
        <v>949.94</v>
      </c>
    </row>
    <row r="228" spans="1:4" ht="12.75">
      <c r="A228">
        <v>28</v>
      </c>
      <c r="B228" t="s">
        <v>170</v>
      </c>
      <c r="C228" t="s">
        <v>167</v>
      </c>
      <c r="D228">
        <v>0</v>
      </c>
    </row>
    <row r="230" spans="1:4" ht="12.75">
      <c r="A230">
        <v>29</v>
      </c>
      <c r="B230" t="s">
        <v>169</v>
      </c>
      <c r="C230" t="s">
        <v>160</v>
      </c>
      <c r="D230">
        <v>0</v>
      </c>
    </row>
    <row r="231" spans="1:4" ht="12.75">
      <c r="A231">
        <v>29</v>
      </c>
      <c r="B231" t="s">
        <v>169</v>
      </c>
      <c r="C231" t="s">
        <v>161</v>
      </c>
      <c r="D231">
        <v>400</v>
      </c>
    </row>
    <row r="232" spans="1:4" ht="12.75">
      <c r="A232">
        <v>29</v>
      </c>
      <c r="B232" t="s">
        <v>169</v>
      </c>
      <c r="C232" t="s">
        <v>162</v>
      </c>
      <c r="D232">
        <v>0</v>
      </c>
    </row>
    <row r="233" spans="1:4" ht="12.75">
      <c r="A233">
        <v>29</v>
      </c>
      <c r="B233" t="s">
        <v>170</v>
      </c>
      <c r="C233" t="s">
        <v>164</v>
      </c>
      <c r="D233">
        <v>0</v>
      </c>
    </row>
    <row r="234" spans="1:4" ht="12.75">
      <c r="A234">
        <v>29</v>
      </c>
      <c r="B234" t="s">
        <v>170</v>
      </c>
      <c r="C234" t="s">
        <v>165</v>
      </c>
      <c r="D234">
        <v>0</v>
      </c>
    </row>
    <row r="235" spans="1:4" ht="12.75">
      <c r="A235">
        <v>29</v>
      </c>
      <c r="B235" t="s">
        <v>170</v>
      </c>
      <c r="C235" t="s">
        <v>166</v>
      </c>
      <c r="D235">
        <v>0</v>
      </c>
    </row>
    <row r="236" spans="1:4" ht="12.75">
      <c r="A236">
        <v>29</v>
      </c>
      <c r="B236" t="s">
        <v>170</v>
      </c>
      <c r="C236" t="s">
        <v>167</v>
      </c>
      <c r="D236">
        <v>0</v>
      </c>
    </row>
    <row r="238" spans="1:4" ht="12.75">
      <c r="A238">
        <v>30</v>
      </c>
      <c r="B238" t="s">
        <v>159</v>
      </c>
      <c r="C238" t="s">
        <v>160</v>
      </c>
      <c r="D238">
        <v>0</v>
      </c>
    </row>
    <row r="239" spans="1:4" ht="12.75">
      <c r="A239">
        <v>30</v>
      </c>
      <c r="B239" t="s">
        <v>159</v>
      </c>
      <c r="C239" t="s">
        <v>161</v>
      </c>
      <c r="D239">
        <v>400</v>
      </c>
    </row>
    <row r="240" spans="1:4" ht="12.75">
      <c r="A240">
        <v>30</v>
      </c>
      <c r="B240" t="s">
        <v>159</v>
      </c>
      <c r="C240" t="s">
        <v>162</v>
      </c>
      <c r="D240">
        <v>0</v>
      </c>
    </row>
    <row r="241" spans="1:4" ht="12.75">
      <c r="A241">
        <v>30</v>
      </c>
      <c r="B241" t="s">
        <v>163</v>
      </c>
      <c r="C241" t="s">
        <v>164</v>
      </c>
      <c r="D241">
        <v>0</v>
      </c>
    </row>
    <row r="242" spans="1:4" ht="12.75">
      <c r="A242">
        <v>30</v>
      </c>
      <c r="B242" t="s">
        <v>163</v>
      </c>
      <c r="C242" t="s">
        <v>165</v>
      </c>
      <c r="D242">
        <v>0</v>
      </c>
    </row>
    <row r="243" spans="1:4" ht="12.75">
      <c r="A243">
        <v>30</v>
      </c>
      <c r="B243" t="s">
        <v>163</v>
      </c>
      <c r="C243" t="s">
        <v>166</v>
      </c>
      <c r="D243">
        <v>0</v>
      </c>
    </row>
    <row r="244" spans="1:4" ht="12.75">
      <c r="A244">
        <v>30</v>
      </c>
      <c r="B244" t="s">
        <v>163</v>
      </c>
      <c r="C244" t="s">
        <v>167</v>
      </c>
      <c r="D244">
        <v>0</v>
      </c>
    </row>
    <row r="246" spans="1:4" ht="12.75">
      <c r="A246">
        <v>31</v>
      </c>
      <c r="B246" t="s">
        <v>172</v>
      </c>
      <c r="C246" t="s">
        <v>160</v>
      </c>
      <c r="D246">
        <v>2200.01</v>
      </c>
    </row>
    <row r="247" spans="1:4" ht="12.75">
      <c r="A247">
        <v>31</v>
      </c>
      <c r="B247" t="s">
        <v>172</v>
      </c>
      <c r="C247" t="s">
        <v>161</v>
      </c>
      <c r="D247">
        <v>422</v>
      </c>
    </row>
    <row r="248" spans="1:4" ht="12.75">
      <c r="A248">
        <v>31</v>
      </c>
      <c r="B248" t="s">
        <v>172</v>
      </c>
      <c r="C248" t="s">
        <v>162</v>
      </c>
      <c r="D248">
        <v>0</v>
      </c>
    </row>
    <row r="249" spans="1:4" ht="12.75">
      <c r="A249">
        <v>31</v>
      </c>
      <c r="B249" t="s">
        <v>173</v>
      </c>
      <c r="C249" t="s">
        <v>164</v>
      </c>
      <c r="D249">
        <v>0</v>
      </c>
    </row>
    <row r="250" spans="1:4" ht="12.75">
      <c r="A250">
        <v>31</v>
      </c>
      <c r="B250" t="s">
        <v>173</v>
      </c>
      <c r="C250" t="s">
        <v>165</v>
      </c>
      <c r="D250">
        <v>0</v>
      </c>
    </row>
    <row r="251" spans="1:4" ht="12.75">
      <c r="A251">
        <v>31</v>
      </c>
      <c r="B251" t="s">
        <v>173</v>
      </c>
      <c r="C251" t="s">
        <v>166</v>
      </c>
      <c r="D251">
        <v>0</v>
      </c>
    </row>
    <row r="252" spans="1:4" ht="12.75">
      <c r="A252">
        <v>31</v>
      </c>
      <c r="B252" t="s">
        <v>173</v>
      </c>
      <c r="C252" t="s">
        <v>167</v>
      </c>
      <c r="D252">
        <v>0</v>
      </c>
    </row>
    <row r="254" spans="1:4" ht="12.75">
      <c r="A254">
        <v>32</v>
      </c>
      <c r="B254" t="s">
        <v>159</v>
      </c>
      <c r="C254" t="s">
        <v>160</v>
      </c>
      <c r="D254">
        <v>500</v>
      </c>
    </row>
    <row r="255" spans="1:4" ht="12.75">
      <c r="A255">
        <v>32</v>
      </c>
      <c r="B255" t="s">
        <v>159</v>
      </c>
      <c r="C255" t="s">
        <v>161</v>
      </c>
      <c r="D255">
        <v>1500</v>
      </c>
    </row>
    <row r="256" spans="1:4" ht="12.75">
      <c r="A256">
        <v>32</v>
      </c>
      <c r="B256" t="s">
        <v>159</v>
      </c>
      <c r="C256" t="s">
        <v>162</v>
      </c>
      <c r="D256">
        <v>0</v>
      </c>
    </row>
    <row r="257" spans="1:4" ht="12.75">
      <c r="A257">
        <v>32</v>
      </c>
      <c r="B257" t="s">
        <v>163</v>
      </c>
      <c r="C257" t="s">
        <v>164</v>
      </c>
      <c r="D257">
        <v>0</v>
      </c>
    </row>
    <row r="258" spans="1:4" ht="12.75">
      <c r="A258">
        <v>32</v>
      </c>
      <c r="B258" t="s">
        <v>171</v>
      </c>
      <c r="C258" t="s">
        <v>165</v>
      </c>
      <c r="D258">
        <v>0</v>
      </c>
    </row>
    <row r="259" spans="1:4" ht="12.75">
      <c r="A259">
        <v>32</v>
      </c>
      <c r="B259" t="s">
        <v>163</v>
      </c>
      <c r="C259" t="s">
        <v>166</v>
      </c>
      <c r="D259">
        <v>0</v>
      </c>
    </row>
    <row r="260" spans="1:4" ht="12.75">
      <c r="A260">
        <v>32</v>
      </c>
      <c r="B260" t="s">
        <v>163</v>
      </c>
      <c r="C260" t="s">
        <v>167</v>
      </c>
      <c r="D260">
        <v>0</v>
      </c>
    </row>
    <row r="262" spans="1:4" ht="12.75">
      <c r="A262">
        <v>33</v>
      </c>
      <c r="B262" t="s">
        <v>159</v>
      </c>
      <c r="C262" t="s">
        <v>160</v>
      </c>
      <c r="D262">
        <v>0</v>
      </c>
    </row>
    <row r="263" spans="1:4" ht="12.75">
      <c r="A263">
        <v>33</v>
      </c>
      <c r="B263" t="s">
        <v>159</v>
      </c>
      <c r="C263" t="s">
        <v>161</v>
      </c>
      <c r="D263">
        <v>800</v>
      </c>
    </row>
    <row r="264" spans="1:4" ht="12.75">
      <c r="A264">
        <v>33</v>
      </c>
      <c r="B264" t="s">
        <v>159</v>
      </c>
      <c r="C264" t="s">
        <v>162</v>
      </c>
      <c r="D264">
        <v>0</v>
      </c>
    </row>
    <row r="265" spans="1:4" ht="12.75">
      <c r="A265">
        <v>33</v>
      </c>
      <c r="B265" t="s">
        <v>163</v>
      </c>
      <c r="C265" t="s">
        <v>164</v>
      </c>
      <c r="D265">
        <v>0</v>
      </c>
    </row>
    <row r="266" spans="1:4" ht="12.75">
      <c r="A266">
        <v>33</v>
      </c>
      <c r="B266" t="s">
        <v>163</v>
      </c>
      <c r="C266" t="s">
        <v>165</v>
      </c>
      <c r="D266">
        <v>0</v>
      </c>
    </row>
    <row r="267" spans="1:4" ht="12.75">
      <c r="A267">
        <v>33</v>
      </c>
      <c r="B267" t="s">
        <v>163</v>
      </c>
      <c r="C267" t="s">
        <v>166</v>
      </c>
      <c r="D267">
        <v>0</v>
      </c>
    </row>
    <row r="268" spans="1:4" ht="12.75">
      <c r="A268">
        <v>33</v>
      </c>
      <c r="B268" t="s">
        <v>163</v>
      </c>
      <c r="C268" t="s">
        <v>167</v>
      </c>
      <c r="D268">
        <v>0</v>
      </c>
    </row>
    <row r="270" spans="1:4" ht="12.75">
      <c r="A270">
        <v>34</v>
      </c>
      <c r="B270" t="s">
        <v>159</v>
      </c>
      <c r="C270" t="s">
        <v>160</v>
      </c>
      <c r="D270">
        <v>0</v>
      </c>
    </row>
    <row r="271" spans="1:4" ht="12.75">
      <c r="A271">
        <v>34</v>
      </c>
      <c r="B271" t="s">
        <v>159</v>
      </c>
      <c r="C271" t="s">
        <v>161</v>
      </c>
      <c r="D271">
        <v>800</v>
      </c>
    </row>
    <row r="272" spans="1:4" ht="12.75">
      <c r="A272">
        <v>34</v>
      </c>
      <c r="B272" t="s">
        <v>159</v>
      </c>
      <c r="C272" t="s">
        <v>162</v>
      </c>
      <c r="D272">
        <v>0</v>
      </c>
    </row>
    <row r="273" spans="1:4" ht="12.75">
      <c r="A273">
        <v>34</v>
      </c>
      <c r="B273" t="s">
        <v>163</v>
      </c>
      <c r="C273" t="s">
        <v>164</v>
      </c>
      <c r="D273">
        <v>0</v>
      </c>
    </row>
    <row r="274" spans="1:4" ht="12.75">
      <c r="A274">
        <v>34</v>
      </c>
      <c r="B274" t="s">
        <v>163</v>
      </c>
      <c r="C274" t="s">
        <v>165</v>
      </c>
      <c r="D274">
        <v>0</v>
      </c>
    </row>
    <row r="275" spans="1:4" ht="12.75">
      <c r="A275">
        <v>34</v>
      </c>
      <c r="B275" t="s">
        <v>163</v>
      </c>
      <c r="C275" t="s">
        <v>166</v>
      </c>
      <c r="D275">
        <v>0</v>
      </c>
    </row>
    <row r="276" spans="1:4" ht="12.75">
      <c r="A276">
        <v>34</v>
      </c>
      <c r="B276" t="s">
        <v>163</v>
      </c>
      <c r="C276" t="s">
        <v>167</v>
      </c>
      <c r="D276">
        <v>0</v>
      </c>
    </row>
    <row r="278" spans="1:4" ht="12.75">
      <c r="A278">
        <v>35</v>
      </c>
      <c r="B278" t="s">
        <v>159</v>
      </c>
      <c r="C278" t="s">
        <v>160</v>
      </c>
      <c r="D278">
        <v>0</v>
      </c>
    </row>
    <row r="279" spans="1:4" ht="12.75">
      <c r="A279">
        <v>35</v>
      </c>
      <c r="B279" t="s">
        <v>159</v>
      </c>
      <c r="C279" t="s">
        <v>161</v>
      </c>
      <c r="D279">
        <v>800</v>
      </c>
    </row>
    <row r="280" spans="1:4" ht="12.75">
      <c r="A280">
        <v>35</v>
      </c>
      <c r="B280" t="s">
        <v>159</v>
      </c>
      <c r="C280" t="s">
        <v>162</v>
      </c>
      <c r="D280">
        <v>0</v>
      </c>
    </row>
    <row r="281" spans="1:4" ht="12.75">
      <c r="A281">
        <v>35</v>
      </c>
      <c r="B281" t="s">
        <v>163</v>
      </c>
      <c r="C281" t="s">
        <v>164</v>
      </c>
      <c r="D281">
        <v>0</v>
      </c>
    </row>
    <row r="282" spans="1:4" ht="12.75">
      <c r="A282">
        <v>35</v>
      </c>
      <c r="B282" t="s">
        <v>163</v>
      </c>
      <c r="C282" t="s">
        <v>165</v>
      </c>
      <c r="D282">
        <v>0</v>
      </c>
    </row>
    <row r="283" spans="1:4" ht="12.75">
      <c r="A283">
        <v>35</v>
      </c>
      <c r="B283" t="s">
        <v>163</v>
      </c>
      <c r="C283" t="s">
        <v>166</v>
      </c>
      <c r="D283">
        <v>0</v>
      </c>
    </row>
    <row r="284" spans="1:4" ht="12.75">
      <c r="A284">
        <v>35</v>
      </c>
      <c r="B284" t="s">
        <v>163</v>
      </c>
      <c r="C284" t="s">
        <v>167</v>
      </c>
      <c r="D284">
        <v>0</v>
      </c>
    </row>
    <row r="286" spans="1:4" ht="12.75">
      <c r="A286">
        <v>36</v>
      </c>
      <c r="B286" t="s">
        <v>159</v>
      </c>
      <c r="C286" t="s">
        <v>160</v>
      </c>
      <c r="D286">
        <v>0</v>
      </c>
    </row>
    <row r="287" spans="1:4" ht="12.75">
      <c r="A287">
        <v>36</v>
      </c>
      <c r="B287" t="s">
        <v>159</v>
      </c>
      <c r="C287" t="s">
        <v>161</v>
      </c>
      <c r="D287">
        <v>400</v>
      </c>
    </row>
    <row r="288" spans="1:4" ht="12.75">
      <c r="A288">
        <v>36</v>
      </c>
      <c r="B288" t="s">
        <v>159</v>
      </c>
      <c r="C288" t="s">
        <v>162</v>
      </c>
      <c r="D288">
        <v>0</v>
      </c>
    </row>
    <row r="289" spans="1:4" ht="12.75">
      <c r="A289">
        <v>36</v>
      </c>
      <c r="B289" t="s">
        <v>163</v>
      </c>
      <c r="C289" t="s">
        <v>164</v>
      </c>
      <c r="D289">
        <v>0</v>
      </c>
    </row>
    <row r="290" spans="1:4" ht="12.75">
      <c r="A290">
        <v>36</v>
      </c>
      <c r="B290" t="s">
        <v>163</v>
      </c>
      <c r="C290" t="s">
        <v>165</v>
      </c>
      <c r="D290">
        <v>0</v>
      </c>
    </row>
    <row r="291" spans="1:4" ht="12.75">
      <c r="A291">
        <v>36</v>
      </c>
      <c r="B291" t="s">
        <v>163</v>
      </c>
      <c r="C291" t="s">
        <v>166</v>
      </c>
      <c r="D291">
        <v>0</v>
      </c>
    </row>
    <row r="292" spans="1:4" ht="12.75">
      <c r="A292">
        <v>36</v>
      </c>
      <c r="B292" t="s">
        <v>163</v>
      </c>
      <c r="C292" t="s">
        <v>167</v>
      </c>
      <c r="D292">
        <v>0</v>
      </c>
    </row>
    <row r="294" spans="1:4" ht="12.75">
      <c r="A294">
        <v>37</v>
      </c>
      <c r="B294" t="s">
        <v>159</v>
      </c>
      <c r="C294" t="s">
        <v>160</v>
      </c>
      <c r="D294">
        <v>0</v>
      </c>
    </row>
    <row r="295" spans="1:4" ht="12.75">
      <c r="A295">
        <v>37</v>
      </c>
      <c r="B295" t="s">
        <v>159</v>
      </c>
      <c r="C295" t="s">
        <v>161</v>
      </c>
      <c r="D295">
        <v>499.99</v>
      </c>
    </row>
    <row r="296" spans="1:4" ht="12.75">
      <c r="A296">
        <v>37</v>
      </c>
      <c r="B296" t="s">
        <v>159</v>
      </c>
      <c r="C296" t="s">
        <v>162</v>
      </c>
      <c r="D296">
        <v>0</v>
      </c>
    </row>
    <row r="297" spans="1:4" ht="12.75">
      <c r="A297">
        <v>37</v>
      </c>
      <c r="B297" t="s">
        <v>163</v>
      </c>
      <c r="C297" t="s">
        <v>164</v>
      </c>
      <c r="D297">
        <v>0</v>
      </c>
    </row>
    <row r="298" spans="1:4" ht="12.75">
      <c r="A298">
        <v>37</v>
      </c>
      <c r="B298" t="s">
        <v>163</v>
      </c>
      <c r="C298" t="s">
        <v>165</v>
      </c>
      <c r="D298">
        <v>0</v>
      </c>
    </row>
    <row r="299" spans="1:4" ht="12.75">
      <c r="A299">
        <v>37</v>
      </c>
      <c r="B299" t="s">
        <v>163</v>
      </c>
      <c r="C299" t="s">
        <v>166</v>
      </c>
      <c r="D299">
        <v>0</v>
      </c>
    </row>
    <row r="300" spans="1:4" ht="12.75">
      <c r="A300">
        <v>37</v>
      </c>
      <c r="B300" t="s">
        <v>163</v>
      </c>
      <c r="C300" t="s">
        <v>167</v>
      </c>
      <c r="D300">
        <v>0</v>
      </c>
    </row>
    <row r="302" spans="1:4" ht="12.75">
      <c r="A302">
        <v>38</v>
      </c>
      <c r="B302" t="s">
        <v>159</v>
      </c>
      <c r="C302" t="s">
        <v>160</v>
      </c>
      <c r="D302">
        <v>615</v>
      </c>
    </row>
    <row r="303" spans="1:4" ht="12.75">
      <c r="A303">
        <v>38</v>
      </c>
      <c r="B303" t="s">
        <v>159</v>
      </c>
      <c r="C303" t="s">
        <v>161</v>
      </c>
      <c r="D303">
        <v>569.5</v>
      </c>
    </row>
    <row r="304" spans="1:4" ht="12.75">
      <c r="A304">
        <v>38</v>
      </c>
      <c r="B304" t="s">
        <v>159</v>
      </c>
      <c r="C304" t="s">
        <v>162</v>
      </c>
      <c r="D304">
        <v>0</v>
      </c>
    </row>
    <row r="305" spans="1:4" ht="12.75">
      <c r="A305">
        <v>38</v>
      </c>
      <c r="B305" t="s">
        <v>163</v>
      </c>
      <c r="C305" t="s">
        <v>164</v>
      </c>
      <c r="D305">
        <v>634</v>
      </c>
    </row>
    <row r="306" spans="1:4" ht="12.75">
      <c r="A306">
        <v>38</v>
      </c>
      <c r="B306" t="s">
        <v>163</v>
      </c>
      <c r="C306" t="s">
        <v>165</v>
      </c>
      <c r="D306">
        <v>0</v>
      </c>
    </row>
    <row r="307" spans="1:4" ht="12.75">
      <c r="A307">
        <v>38</v>
      </c>
      <c r="B307" t="s">
        <v>163</v>
      </c>
      <c r="C307" t="s">
        <v>166</v>
      </c>
      <c r="D307">
        <v>2250.13</v>
      </c>
    </row>
    <row r="308" spans="1:4" ht="12.75">
      <c r="A308">
        <v>38</v>
      </c>
      <c r="B308" t="s">
        <v>163</v>
      </c>
      <c r="C308" t="s">
        <v>167</v>
      </c>
      <c r="D308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92"/>
  <sheetViews>
    <sheetView zoomScalePageLayoutView="0" workbookViewId="0" topLeftCell="A3">
      <selection activeCell="A44" sqref="A44"/>
    </sheetView>
  </sheetViews>
  <sheetFormatPr defaultColWidth="9.140625" defaultRowHeight="12.75"/>
  <cols>
    <col min="1" max="1" width="3.00390625" style="0" customWidth="1"/>
    <col min="2" max="2" width="95.710937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1</v>
      </c>
      <c r="B4" s="14" t="s">
        <v>284</v>
      </c>
    </row>
    <row r="5" spans="1:2" ht="12.75">
      <c r="A5">
        <v>2</v>
      </c>
      <c r="B5" s="14" t="s">
        <v>285</v>
      </c>
    </row>
    <row r="6" spans="1:2" ht="12.75">
      <c r="A6">
        <v>3</v>
      </c>
      <c r="B6" s="14" t="s">
        <v>286</v>
      </c>
    </row>
    <row r="7" spans="1:2" ht="12.75">
      <c r="A7">
        <v>4</v>
      </c>
      <c r="B7" s="14" t="s">
        <v>287</v>
      </c>
    </row>
    <row r="8" spans="1:2" ht="12.75">
      <c r="A8">
        <v>5</v>
      </c>
      <c r="B8" s="14" t="s">
        <v>288</v>
      </c>
    </row>
    <row r="9" spans="1:2" ht="12.75">
      <c r="A9">
        <v>6</v>
      </c>
      <c r="B9" s="14" t="s">
        <v>289</v>
      </c>
    </row>
    <row r="10" spans="1:2" ht="12.75">
      <c r="A10">
        <v>7</v>
      </c>
      <c r="B10" s="14" t="s">
        <v>290</v>
      </c>
    </row>
    <row r="11" spans="1:2" ht="12.75">
      <c r="A11">
        <v>8</v>
      </c>
      <c r="B11" s="14" t="s">
        <v>291</v>
      </c>
    </row>
    <row r="12" spans="1:2" ht="12.75">
      <c r="A12">
        <v>9</v>
      </c>
      <c r="B12" s="14" t="s">
        <v>292</v>
      </c>
    </row>
    <row r="13" spans="1:2" ht="12.75">
      <c r="A13">
        <v>10</v>
      </c>
      <c r="B13" s="14" t="s">
        <v>293</v>
      </c>
    </row>
    <row r="14" spans="1:2" ht="12.75">
      <c r="A14">
        <v>11</v>
      </c>
      <c r="B14" s="14" t="s">
        <v>294</v>
      </c>
    </row>
    <row r="15" spans="1:2" ht="12.75">
      <c r="A15">
        <v>12</v>
      </c>
      <c r="B15" s="14" t="s">
        <v>295</v>
      </c>
    </row>
    <row r="16" spans="1:2" ht="12.75">
      <c r="A16">
        <v>13</v>
      </c>
      <c r="B16" s="14" t="s">
        <v>296</v>
      </c>
    </row>
    <row r="17" spans="1:2" ht="12.75">
      <c r="A17">
        <v>14</v>
      </c>
      <c r="B17" s="14" t="s">
        <v>297</v>
      </c>
    </row>
    <row r="18" spans="1:2" ht="12.75">
      <c r="A18">
        <v>15</v>
      </c>
      <c r="B18" s="14" t="s">
        <v>298</v>
      </c>
    </row>
    <row r="19" spans="1:2" ht="12.75">
      <c r="A19">
        <v>15</v>
      </c>
      <c r="B19" s="14" t="s">
        <v>299</v>
      </c>
    </row>
    <row r="20" spans="1:2" ht="12.75">
      <c r="A20">
        <v>16</v>
      </c>
      <c r="B20" s="14" t="s">
        <v>300</v>
      </c>
    </row>
    <row r="21" spans="1:2" ht="12.75">
      <c r="A21">
        <v>17</v>
      </c>
      <c r="B21" s="14" t="s">
        <v>301</v>
      </c>
    </row>
    <row r="22" spans="1:2" ht="12.75">
      <c r="A22">
        <v>18</v>
      </c>
      <c r="B22" s="14" t="s">
        <v>302</v>
      </c>
    </row>
    <row r="23" spans="1:2" ht="12.75">
      <c r="A23">
        <v>19</v>
      </c>
      <c r="B23" s="14" t="s">
        <v>303</v>
      </c>
    </row>
    <row r="24" spans="1:2" ht="12.75">
      <c r="A24">
        <v>20</v>
      </c>
      <c r="B24" s="14" t="s">
        <v>304</v>
      </c>
    </row>
    <row r="25" spans="1:2" ht="12.75">
      <c r="A25">
        <v>20</v>
      </c>
      <c r="B25" s="14" t="s">
        <v>305</v>
      </c>
    </row>
    <row r="26" spans="1:2" ht="12.75">
      <c r="A26">
        <v>21</v>
      </c>
      <c r="B26" s="14" t="s">
        <v>306</v>
      </c>
    </row>
    <row r="27" spans="1:2" ht="12.75">
      <c r="A27">
        <v>22</v>
      </c>
      <c r="B27" s="14" t="s">
        <v>307</v>
      </c>
    </row>
    <row r="28" spans="1:2" ht="12.75">
      <c r="A28">
        <v>23</v>
      </c>
      <c r="B28" s="14" t="s">
        <v>308</v>
      </c>
    </row>
    <row r="29" spans="1:2" ht="12.75">
      <c r="A29">
        <v>24</v>
      </c>
      <c r="B29" s="14" t="s">
        <v>309</v>
      </c>
    </row>
    <row r="30" spans="1:2" ht="12.75">
      <c r="A30">
        <v>25</v>
      </c>
      <c r="B30" s="14" t="s">
        <v>310</v>
      </c>
    </row>
    <row r="31" spans="1:2" ht="12.75">
      <c r="A31">
        <v>26</v>
      </c>
      <c r="B31" s="14" t="s">
        <v>311</v>
      </c>
    </row>
    <row r="32" spans="1:2" ht="12.75">
      <c r="A32">
        <v>27</v>
      </c>
      <c r="B32" s="14" t="s">
        <v>312</v>
      </c>
    </row>
    <row r="33" spans="1:2" ht="12.75">
      <c r="A33">
        <v>28</v>
      </c>
      <c r="B33" s="14" t="s">
        <v>313</v>
      </c>
    </row>
    <row r="34" spans="1:2" ht="12.75">
      <c r="A34">
        <v>29</v>
      </c>
      <c r="B34" s="14" t="s">
        <v>314</v>
      </c>
    </row>
    <row r="35" spans="1:2" ht="12.75">
      <c r="A35">
        <v>30</v>
      </c>
      <c r="B35" s="14" t="s">
        <v>315</v>
      </c>
    </row>
    <row r="36" spans="1:2" ht="12.75">
      <c r="A36">
        <v>31</v>
      </c>
      <c r="B36" s="14" t="s">
        <v>316</v>
      </c>
    </row>
    <row r="37" spans="1:2" ht="12.75">
      <c r="A37">
        <v>32</v>
      </c>
      <c r="B37" s="14" t="s">
        <v>317</v>
      </c>
    </row>
    <row r="38" spans="1:2" ht="12.75">
      <c r="A38">
        <v>33</v>
      </c>
      <c r="B38" s="14" t="s">
        <v>318</v>
      </c>
    </row>
    <row r="39" spans="1:2" ht="12.75">
      <c r="A39">
        <v>34</v>
      </c>
      <c r="B39" s="14" t="s">
        <v>319</v>
      </c>
    </row>
    <row r="40" spans="1:2" ht="12.75">
      <c r="A40">
        <v>35</v>
      </c>
      <c r="B40" s="14" t="s">
        <v>320</v>
      </c>
    </row>
    <row r="41" spans="1:2" ht="12.75">
      <c r="A41">
        <v>36</v>
      </c>
      <c r="B41" s="14" t="s">
        <v>321</v>
      </c>
    </row>
    <row r="42" spans="1:2" ht="12.75">
      <c r="A42">
        <v>37</v>
      </c>
      <c r="B42" s="14" t="s">
        <v>322</v>
      </c>
    </row>
    <row r="43" spans="1:2" ht="12.75">
      <c r="A43">
        <v>38</v>
      </c>
      <c r="B43" s="14" t="s">
        <v>323</v>
      </c>
    </row>
    <row r="44" ht="12.75">
      <c r="B44" s="14"/>
    </row>
    <row r="45" ht="12.75">
      <c r="B45" s="14"/>
    </row>
    <row r="46" ht="12.75">
      <c r="B46" s="14"/>
    </row>
    <row r="47" ht="12.75">
      <c r="B47" s="14"/>
    </row>
    <row r="48" ht="12.75">
      <c r="B48" s="14"/>
    </row>
    <row r="49" ht="12.75">
      <c r="B49" s="14"/>
    </row>
    <row r="50" ht="12.75">
      <c r="B50" s="14"/>
    </row>
    <row r="51" ht="12.75">
      <c r="B51" s="14"/>
    </row>
    <row r="52" ht="12.75">
      <c r="B52" s="14"/>
    </row>
    <row r="53" ht="12.75">
      <c r="B53" s="14"/>
    </row>
    <row r="54" ht="12.75">
      <c r="B54" s="14"/>
    </row>
    <row r="55" ht="12.75">
      <c r="B55" s="14"/>
    </row>
    <row r="56" ht="12.75">
      <c r="B56" s="14"/>
    </row>
    <row r="57" ht="12.75">
      <c r="B57" s="14"/>
    </row>
    <row r="58" ht="12.75">
      <c r="B58" s="14"/>
    </row>
    <row r="59" ht="12.75">
      <c r="B59" s="14"/>
    </row>
    <row r="60" ht="12.75">
      <c r="B60" s="14"/>
    </row>
    <row r="61" ht="12.75">
      <c r="B61" s="14"/>
    </row>
    <row r="62" ht="12.75">
      <c r="B62" s="14"/>
    </row>
    <row r="63" ht="12.75">
      <c r="B63" s="14"/>
    </row>
    <row r="64" ht="12.75">
      <c r="B64" s="14"/>
    </row>
    <row r="65" ht="12.75">
      <c r="B65" s="14"/>
    </row>
    <row r="66" ht="12.75">
      <c r="B66" s="14"/>
    </row>
    <row r="67" ht="12.75">
      <c r="B67" s="14"/>
    </row>
    <row r="68" ht="12.75">
      <c r="B68" s="14"/>
    </row>
    <row r="69" ht="12.75">
      <c r="B69" s="14"/>
    </row>
    <row r="70" ht="12.75">
      <c r="B70" s="14"/>
    </row>
    <row r="71" ht="12.75">
      <c r="B71" s="14"/>
    </row>
    <row r="72" ht="12.75">
      <c r="B72" s="14"/>
    </row>
    <row r="73" ht="12.75">
      <c r="B73" s="14"/>
    </row>
    <row r="74" ht="12.75">
      <c r="B74" s="14"/>
    </row>
    <row r="75" ht="12.75">
      <c r="B75" s="14"/>
    </row>
    <row r="76" ht="12.75">
      <c r="B76" s="14"/>
    </row>
    <row r="77" ht="12.75">
      <c r="B77" s="14"/>
    </row>
    <row r="78" ht="12.75">
      <c r="B78" s="14"/>
    </row>
    <row r="79" ht="12.75">
      <c r="B79" s="14"/>
    </row>
    <row r="80" ht="12.75">
      <c r="B80" s="14"/>
    </row>
    <row r="81" ht="12.75">
      <c r="B81" s="14"/>
    </row>
    <row r="82" ht="12.75">
      <c r="B82" s="14"/>
    </row>
    <row r="83" ht="12.75">
      <c r="B83" s="14"/>
    </row>
    <row r="84" ht="12.75">
      <c r="B84" s="14"/>
    </row>
    <row r="85" ht="12.75">
      <c r="B85" s="14"/>
    </row>
    <row r="86" ht="12.75">
      <c r="B86" s="14"/>
    </row>
    <row r="87" ht="12.75">
      <c r="B87" s="14"/>
    </row>
    <row r="88" ht="12.75">
      <c r="B88" s="14"/>
    </row>
    <row r="89" ht="12.75">
      <c r="B89" s="14"/>
    </row>
    <row r="90" ht="12.75">
      <c r="B90" s="14"/>
    </row>
    <row r="91" ht="12.75">
      <c r="B91" s="14"/>
    </row>
    <row r="92" ht="12.75">
      <c r="B92" s="14"/>
    </row>
  </sheetData>
  <sheetProtection/>
  <hyperlinks>
    <hyperlink ref="B4" r:id="rId1" display="http://www.cegaipslp.org.mx/webcegaip2018.nsf/af56201fa851b94c862580be005c7aa5/825E440DFBB089FA862581D10069B150?OpenDocument"/>
    <hyperlink ref="B5" r:id="rId2" display="http://www.cegaipslp.org.mx/webcegaip2018.nsf/af56201fa851b94c862580be005c7aa5/C41165F459C310B1862581D10069BD3D?OpenDocument"/>
    <hyperlink ref="B6" r:id="rId3" display="http://www.cegaipslp.org.mx/webcegaip2018.nsf/af56201fa851b94c862580be005c7aa5/76BD4B49511C856C862581D10069CA98?OpenDocument"/>
    <hyperlink ref="B7" r:id="rId4" display="http://www.cegaipslp.org.mx/webcegaip2018.nsf/af56201fa851b94c862580be005c7aa5/D63048FE25ABF765862581D10069D5B3?OpenDocument"/>
    <hyperlink ref="B8" r:id="rId5" display="http://www.cegaipslp.org.mx/webcegaip2018.nsf/af56201fa851b94c862580be005c7aa5/1B8181ED69AFC101862581D10069EC9F?OpenDocument"/>
    <hyperlink ref="B9" r:id="rId6" display="http://www.cegaipslp.org.mx/webcegaip2018.nsf/af56201fa851b94c862580be005c7aa5/86E0168C7E264EEE862581D1006A017F?OpenDocument"/>
    <hyperlink ref="B10" r:id="rId7" display="http://www.cegaipslp.org.mx/webcegaip2018.nsf/af56201fa851b94c862580be005c7aa5/5AD69065AF1C5D05862581D1006A09C7?OpenDocument"/>
    <hyperlink ref="B11" r:id="rId8" display="http://www.cegaipslp.org.mx/webcegaip2018.nsf/af56201fa851b94c862580be005c7aa5/CD52DD37D846ECC0862581D1006A16C3?OpenDocument"/>
    <hyperlink ref="B12" r:id="rId9" display="http://www.cegaipslp.org.mx/webcegaip2018.nsf/af56201fa851b94c862580be005c7aa5/846B80A6B01DAB2E862581D1006A2361?OpenDocument"/>
    <hyperlink ref="B13" r:id="rId10" display="http://www.cegaipslp.org.mx/webcegaip2018.nsf/af56201fa851b94c862580be005c7aa5/3E06545FF9D0FA90862581D1006A31B2?OpenDocument"/>
    <hyperlink ref="B14" r:id="rId11" display="http://www.cegaipslp.org.mx/webcegaip2018.nsf/af56201fa851b94c862580be005c7aa5/7B22E7259DE9D9AD862581D1006A3DE1?OpenDocument"/>
    <hyperlink ref="B15" r:id="rId12" display="http://www.cegaipslp.org.mx/webcegaip2018.nsf/af56201fa851b94c862580be005c7aa5/69BD043C2A5FB3A4862581D1006A4D8E?OpenDocument"/>
    <hyperlink ref="B16" r:id="rId13" display="http://www.cegaipslp.org.mx/webcegaip2018.nsf/af56201fa851b94c862580be005c7aa5/3E7EC4765C04674D862581D1006A594E?OpenDocument"/>
    <hyperlink ref="B17" r:id="rId14" display="http://www.cegaipslp.org.mx/webcegaip2018.nsf/af56201fa851b94c862580be005c7aa5/9890957D23D8E10D862581D1006A66E1?OpenDocument"/>
    <hyperlink ref="B18" r:id="rId15" display="http://www.cegaipslp.org.mx/webcegaip2018.nsf/af56201fa851b94c862580be005c7aa5/BD60EFBA2C4A33B8862581D1006A72C1?OpenDocument"/>
    <hyperlink ref="B19" r:id="rId16" display="http://www.cegaipslp.org.mx/webcegaip2018.nsf/af56201fa851b94c862580be005c7aa5/219FD3F820CAFA74862581D1006A83E6?OpenDocument"/>
    <hyperlink ref="B20" r:id="rId17" display="http://www.cegaipslp.org.mx/webcegaip2018.nsf/af56201fa851b94c862580be005c7aa5/49C529BB1A94762E862581D1006AA112?OpenDocument"/>
    <hyperlink ref="B22" r:id="rId18" display="http://www.cegaipslp.org.mx/webcegaip2018.nsf/af56201fa851b94c862580be005c7aa5/4FB2720C999BF5AB862581D1006AB64C?OpenDocument"/>
    <hyperlink ref="B23" r:id="rId19" display="http://www.cegaipslp.org.mx/webcegaip2018.nsf/af56201fa851b94c862580be005c7aa5/59A18597EE05745F862581D1006AC136?OpenDocument"/>
    <hyperlink ref="B24" r:id="rId20" display="http://www.cegaipslp.org.mx/webcegaip2018.nsf/af56201fa851b94c862580be005c7aa5/E8882E1D213D8D34862581D1006AD54F?OpenDocument"/>
    <hyperlink ref="B25" r:id="rId21" display="http://www.cegaipslp.org.mx/webcegaip2018.nsf/af56201fa851b94c862580be005c7aa5/DD2B39834559E4CD862581D1006AE6A1?OpenDocument"/>
    <hyperlink ref="B26" r:id="rId22" display="http://www.cegaipslp.org.mx/webcegaip2018.nsf/af56201fa851b94c862580be005c7aa5/06684AB18D7A126C862581D1006AF043?OpenDocument"/>
    <hyperlink ref="B27" r:id="rId23" display="http://www.cegaipslp.org.mx/webcegaip2018.nsf/af56201fa851b94c862580be005c7aa5/1F004308E0C7F762862581D1006AFFE4?OpenDocument"/>
    <hyperlink ref="B28" r:id="rId24" display="http://www.cegaipslp.org.mx/webcegaip2018.nsf/af56201fa851b94c862580be005c7aa5/F144CE3BF0FD0CB3862581D1006B10F2?OpenDocument"/>
    <hyperlink ref="B29" r:id="rId25" display="http://www.cegaipslp.org.mx/webcegaip2018.nsf/af56201fa851b94c862580be005c7aa5/82322D9BA7045432862581D1006B6DD5?OpenDocument"/>
    <hyperlink ref="B30" r:id="rId26" display="http://www.cegaipslp.org.mx/webcegaip2018.nsf/af56201fa851b94c862580be005c7aa5/0C1B6E820E18A959862581D1006B8568?OpenDocument"/>
    <hyperlink ref="B31" r:id="rId27" display="http://www.cegaipslp.org.mx/webcegaip2018.nsf/af56201fa851b94c862580be005c7aa5/BEA807081F960864862581D1006BA23C?OpenDocument"/>
    <hyperlink ref="B32" r:id="rId28" display="http://www.cegaipslp.org.mx/webcegaip2018.nsf/af56201fa851b94c862580be005c7aa5/1C46287741B30A91862581D1006BACB8?OpenDocument"/>
    <hyperlink ref="B33" r:id="rId29" display="http://www.cegaipslp.org.mx/webcegaip2018.nsf/af56201fa851b94c862580be005c7aa5/3C582EB7478B42DC862581D1006BBEA8?OpenDocument"/>
    <hyperlink ref="B34" r:id="rId30" display="http://www.cegaipslp.org.mx/webcegaip2018.nsf/af56201fa851b94c862580be005c7aa5/7712C4AF96A56A11862581D1006BD4F3?OpenDocument"/>
    <hyperlink ref="B35" r:id="rId31" display="http://www.cegaipslp.org.mx/webcegaip2018.nsf/af56201fa851b94c862580be005c7aa5/575333BD0F2D582C862581D1006BE6B4?OpenDocument"/>
    <hyperlink ref="B36" r:id="rId32" display="http://www.cegaipslp.org.mx/webcegaip2018.nsf/af56201fa851b94c862580be005c7aa5/FD295C6311FCFB36862581D1006BF74F?OpenDocument"/>
    <hyperlink ref="B37" r:id="rId33" display="http://www.cegaipslp.org.mx/webcegaip2018.nsf/af56201fa851b94c862580be005c7aa5/58E5379F3BF0BF4C862581D1006C080D?OpenDocument"/>
    <hyperlink ref="B38" r:id="rId34" display="http://www.cegaipslp.org.mx/webcegaip2018.nsf/af56201fa851b94c862580be005c7aa5/E86508F63E8B4186862581D1006C153C?OpenDocument"/>
    <hyperlink ref="B39" r:id="rId35" display="http://www.cegaipslp.org.mx/webcegaip2018.nsf/af56201fa851b94c862580be005c7aa5/3BEB4BA91C664377862581D1006C1F4B?OpenDocument"/>
    <hyperlink ref="B40" r:id="rId36" display="http://www.cegaipslp.org.mx/webcegaip2018.nsf/af56201fa851b94c862580be005c7aa5/BFD2E5F237DF9EBA862581D1006C2A8C?OpenDocument"/>
    <hyperlink ref="B41" r:id="rId37" display="http://www.cegaipslp.org.mx/webcegaip2018.nsf/af56201fa851b94c862580be005c7aa5/01211DB169F90A39862581D1006C3896?OpenDocument"/>
    <hyperlink ref="B42" r:id="rId38" display="http://www.cegaipslp.org.mx/webcegaip2018.nsf/af56201fa851b94c862580be005c7aa5/E96F7E8662050CDC862581D1006C45CD?OpenDocument"/>
    <hyperlink ref="B43" r:id="rId39" display="http://www.cegaipslp.org.mx/webcegaip2018.nsf/af56201fa851b94c862580be005c7aa5/3B861B485DDB6625862581D1006C5425?OpenDocument"/>
  </hyperlinks>
  <printOptions/>
  <pageMargins left="0.75" right="0.75" top="1" bottom="1" header="0.5" footer="0.5"/>
  <pageSetup horizontalDpi="300" verticalDpi="300" orientation="portrait" r:id="rId40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21" sqref="B21"/>
    </sheetView>
  </sheetViews>
  <sheetFormatPr defaultColWidth="9.140625" defaultRowHeight="12.75"/>
  <cols>
    <col min="1" max="1" width="3.00390625" style="0" customWidth="1"/>
    <col min="2" max="2" width="80.42187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1</v>
      </c>
      <c r="B4" s="14" t="s">
        <v>175</v>
      </c>
    </row>
  </sheetData>
  <sheetProtection/>
  <hyperlinks>
    <hyperlink ref="B4" r:id="rId1" display="http://www.cegaipslp.org.mx/webcegaip.nsf/af56201fa851b94c862580be005c7aa5/7D7CF264FE21BA7686258171005D95C6?OpenDocument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2017-04-30T15:50:45Z</dcterms:created>
  <dcterms:modified xsi:type="dcterms:W3CDTF">2017-11-07T19:46:49Z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