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45" activeTab="0"/>
  </bookViews>
  <sheets>
    <sheet name="Reporte de Formatos" sheetId="1" r:id="rId1"/>
    <sheet name="hidden1" sheetId="2" r:id="rId2"/>
    <sheet name="hidden2" sheetId="3" r:id="rId3"/>
    <sheet name="Tabla 204219" sheetId="4" r:id="rId4"/>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<sst xmlns="http://schemas.openxmlformats.org/spreadsheetml/2006/main" count="1308" uniqueCount="597">
  <si>
    <t>secundaria</t>
  </si>
  <si>
    <t>bachillerato</t>
  </si>
  <si>
    <t>técnica</t>
  </si>
  <si>
    <t>primaria</t>
  </si>
  <si>
    <t>ninguno</t>
  </si>
  <si>
    <t>posdoctorado</t>
  </si>
  <si>
    <t>maestría</t>
  </si>
  <si>
    <t>doctorado</t>
  </si>
  <si>
    <t>licenciatura</t>
  </si>
  <si>
    <t>Especialización</t>
  </si>
  <si>
    <t>No</t>
  </si>
  <si>
    <t>Si</t>
  </si>
  <si>
    <t>34387</t>
  </si>
  <si>
    <t>TITULO</t>
  </si>
  <si>
    <t>NOMBRE CORTO</t>
  </si>
  <si>
    <t>DESCRIPCION</t>
  </si>
  <si>
    <t>Información curricular de los(as) servidores(as) públicas(os).</t>
  </si>
  <si>
    <t>LTAIPSLPA84FXXII</t>
  </si>
  <si>
    <t xml:space="preserve">La información curricular, desde el nivel de jefe de departamento o equivalente, hasta el titular del sujeto obligado; así como, en su caso, las sanciones administrativas de que haya sido objeto.
</t>
  </si>
  <si>
    <t>1</t>
  </si>
  <si>
    <t>9</t>
  </si>
  <si>
    <t>10</t>
  </si>
  <si>
    <t>7</t>
  </si>
  <si>
    <t>4</t>
  </si>
  <si>
    <t>12</t>
  </si>
  <si>
    <t>13</t>
  </si>
  <si>
    <t>14</t>
  </si>
  <si>
    <t>204211</t>
  </si>
  <si>
    <t>204207</t>
  </si>
  <si>
    <t>204213</t>
  </si>
  <si>
    <t>204208</t>
  </si>
  <si>
    <t>204214</t>
  </si>
  <si>
    <t>204212</t>
  </si>
  <si>
    <t>204215</t>
  </si>
  <si>
    <t>204218</t>
  </si>
  <si>
    <t>204209</t>
  </si>
  <si>
    <t>204219</t>
  </si>
  <si>
    <t>204216</t>
  </si>
  <si>
    <t>204217</t>
  </si>
  <si>
    <t>204210</t>
  </si>
  <si>
    <t>204206</t>
  </si>
  <si>
    <t>204220</t>
  </si>
  <si>
    <t>204221</t>
  </si>
  <si>
    <t>204222</t>
  </si>
  <si>
    <t>Tabla Campos</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</si>
  <si>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</si>
  <si>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</si>
  <si>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</si>
  <si>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</si>
  <si>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</si>
  <si>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</si>
  <si>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</si>
  <si>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</si>
  <si>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</si>
  <si>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t>
  </si>
  <si>
    <t>2</t>
  </si>
  <si>
    <t>21424</t>
  </si>
  <si>
    <t>21425</t>
  </si>
  <si>
    <t>21426</t>
  </si>
  <si>
    <t>21427</t>
  </si>
  <si>
    <t>21428</t>
  </si>
  <si>
    <t>ID</t>
  </si>
  <si>
    <t>Periodo de inicio (mes/año)</t>
  </si>
  <si>
    <t>Periodo de conclusión (mes/año)</t>
  </si>
  <si>
    <t>Denominación de la Institución o empresa</t>
  </si>
  <si>
    <t>Cargo o puesto desempeñado</t>
  </si>
  <si>
    <t>Campo de experiencia</t>
  </si>
  <si>
    <t>Hipervínculo a versión pública del currículum</t>
  </si>
  <si>
    <t>¿Ha tenido sanciones administrativas?:</t>
  </si>
  <si>
    <t>Fecha de validación</t>
  </si>
  <si>
    <t>Área responsable de la información</t>
  </si>
  <si>
    <t>Año</t>
  </si>
  <si>
    <t>Fecha de actualización</t>
  </si>
  <si>
    <t>Nota</t>
  </si>
  <si>
    <t>INTERAPAS</t>
  </si>
  <si>
    <t>Director General</t>
  </si>
  <si>
    <t>Subdirector</t>
  </si>
  <si>
    <t xml:space="preserve">Representante de Zona </t>
  </si>
  <si>
    <t>Jefe de Departamento</t>
  </si>
  <si>
    <t xml:space="preserve">Coordinación General de Apoyo Administrativo </t>
  </si>
  <si>
    <t>Ana Maria</t>
  </si>
  <si>
    <t>Yazmin Guadalupe</t>
  </si>
  <si>
    <t>Alberto Emmanuel</t>
  </si>
  <si>
    <t>José</t>
  </si>
  <si>
    <t>Karla Mayela</t>
  </si>
  <si>
    <t>Antolin</t>
  </si>
  <si>
    <t>Rosa Ma.</t>
  </si>
  <si>
    <t>Patricia Angelica</t>
  </si>
  <si>
    <t>Monica Maria</t>
  </si>
  <si>
    <t>Claudia</t>
  </si>
  <si>
    <t>Cecilia A.</t>
  </si>
  <si>
    <t>Carrera</t>
  </si>
  <si>
    <t>Galindo</t>
  </si>
  <si>
    <t>Hernandez</t>
  </si>
  <si>
    <t>Garcia</t>
  </si>
  <si>
    <t>Zamora</t>
  </si>
  <si>
    <t>Etienne</t>
  </si>
  <si>
    <t>Huerta</t>
  </si>
  <si>
    <t>Camacho</t>
  </si>
  <si>
    <t>Candia</t>
  </si>
  <si>
    <t>Campos</t>
  </si>
  <si>
    <t>Martinez</t>
  </si>
  <si>
    <t>Martel</t>
  </si>
  <si>
    <t>Ceballos</t>
  </si>
  <si>
    <t>Ruelas</t>
  </si>
  <si>
    <t>Medina</t>
  </si>
  <si>
    <t>Nañez</t>
  </si>
  <si>
    <t>Rivera</t>
  </si>
  <si>
    <t>Valdez</t>
  </si>
  <si>
    <t>Olvera</t>
  </si>
  <si>
    <t>Gomez</t>
  </si>
  <si>
    <t>Ruiz</t>
  </si>
  <si>
    <t>Barbara</t>
  </si>
  <si>
    <t>Contador Público</t>
  </si>
  <si>
    <t>Lic. En Derecho</t>
  </si>
  <si>
    <t>Lic. En Administración</t>
  </si>
  <si>
    <t>Trabajo Social</t>
  </si>
  <si>
    <t>Comercio Exterior</t>
  </si>
  <si>
    <t>Economia</t>
  </si>
  <si>
    <t>Ing. En Sistemas Computacionales en Programación</t>
  </si>
  <si>
    <t>Administración Pública</t>
  </si>
  <si>
    <t>Construcción</t>
  </si>
  <si>
    <t>Logistica y Trasportes</t>
  </si>
  <si>
    <t>Recursos Humanos</t>
  </si>
  <si>
    <t>Finanzas</t>
  </si>
  <si>
    <t>Contraloría General del Estado</t>
  </si>
  <si>
    <t xml:space="preserve">Secretaria de Turismo </t>
  </si>
  <si>
    <t>Secretaria de Seguridad Pública del Estado</t>
  </si>
  <si>
    <t>Dirección General de Prevención y Reinserción Social</t>
  </si>
  <si>
    <t>Instituto Municipal de Planeación</t>
  </si>
  <si>
    <t>Desarrollo Social (Municipio de San Luis Potosí)</t>
  </si>
  <si>
    <t>Construcciones y Servicios de la Huasteca</t>
  </si>
  <si>
    <t>Ga Transportes, S.A. de C.V.</t>
  </si>
  <si>
    <t>Grupo Acerero, S.A. de C.V.</t>
  </si>
  <si>
    <t>Municipio de San Luis Potosí</t>
  </si>
  <si>
    <t>Congreso de la Unión</t>
  </si>
  <si>
    <t>H. Ayuntamiento de Tamuin</t>
  </si>
  <si>
    <t>Congreso del Estado de San Luis Potosí</t>
  </si>
  <si>
    <t xml:space="preserve">Gobierno del Estado de San Luis Potosí, S.L.P. </t>
  </si>
  <si>
    <t>Coordinación General de Apoyo Administrativo</t>
  </si>
  <si>
    <t>Secretaria General de Gobierno</t>
  </si>
  <si>
    <t xml:space="preserve">Desarrollo Económico Empresarial S.C. </t>
  </si>
  <si>
    <t xml:space="preserve">Directora General de Control </t>
  </si>
  <si>
    <t>Contraloría Interna</t>
  </si>
  <si>
    <t>Subdirectora Administrativa</t>
  </si>
  <si>
    <t>Encargada del Fondo de Aportaciones para la Seguridad Publica</t>
  </si>
  <si>
    <t>Jefe de la Unidad Administrativa</t>
  </si>
  <si>
    <t>Coordinador Administrativo</t>
  </si>
  <si>
    <t>Jefe de Compras</t>
  </si>
  <si>
    <t>Subdirector de la Unidad de Informática y Sistemas</t>
  </si>
  <si>
    <t>Auditor</t>
  </si>
  <si>
    <t>Trafico y Logística</t>
  </si>
  <si>
    <t>Asistente de Proyectos y Cobranza</t>
  </si>
  <si>
    <t>Diputado Federal</t>
  </si>
  <si>
    <t>Presidente Municipal</t>
  </si>
  <si>
    <t>Diputado Local</t>
  </si>
  <si>
    <t>Jefe de Sección</t>
  </si>
  <si>
    <t>Jefe de Grupo</t>
  </si>
  <si>
    <t>Auxiliar en Administración</t>
  </si>
  <si>
    <t>Jefe de Oficina</t>
  </si>
  <si>
    <t>Técnico Especializado</t>
  </si>
  <si>
    <t>Interino- Jefe de Departamento</t>
  </si>
  <si>
    <t>Auxiliar en Contabilidad</t>
  </si>
  <si>
    <t>Auxiliar de Asesor Financiero</t>
  </si>
  <si>
    <t>Director de Area</t>
  </si>
  <si>
    <t xml:space="preserve">Eduardo </t>
  </si>
  <si>
    <t>Alvarez</t>
  </si>
  <si>
    <t>Olivares</t>
  </si>
  <si>
    <t>Ing. Agroindustrial</t>
  </si>
  <si>
    <t>Dir. Gral. Del Despacho del Secretario</t>
  </si>
  <si>
    <t>H. Ayuntamiento de San Luis Potosi</t>
  </si>
  <si>
    <t xml:space="preserve">Jefe Administrativo </t>
  </si>
  <si>
    <t>XCF, S.A. de C.V.</t>
  </si>
  <si>
    <t>Coordinador de Calidad</t>
  </si>
  <si>
    <t>Sector Privado</t>
  </si>
  <si>
    <t>http://www.cegaipslp.org.mx/webcegaip.nsf/af56201fa851b94c862580be005c7aa5/7C4EEE6DA3818F5486258156005F928F?OpenDocument</t>
  </si>
  <si>
    <t>http://www.cegaipslp.org.mx/webcegaip.nsf/af56201fa851b94c862580be005c7aa5/9B501F0609DF761B86258156005FE735?OpenDocument</t>
  </si>
  <si>
    <t>http://www.cegaipslp.org.mx/webcegaip.nsf/af56201fa851b94c862580be005c7aa5/3E9B0FB3EBC4FC278625815600604B5E?OpenDocument</t>
  </si>
  <si>
    <t>http://www.cegaipslp.org.mx/webcegaip.nsf/af56201fa851b94c862580be005c7aa5/31539483245F7EA18625815600610327?OpenDocument</t>
  </si>
  <si>
    <t>http://www.cegaipslp.org.mx/webcegaip.nsf/af56201fa851b94c862580be005c7aa5/B498FD6DF323CFDE86258156006132EA?OpenDocument</t>
  </si>
  <si>
    <t>http://www.cegaipslp.org.mx/webcegaip.nsf/af56201fa851b94c862580be005c7aa5/9EF3C0A4F55B329C8625815600619CD7?OpenDocument</t>
  </si>
  <si>
    <t>http://www.cegaipslp.org.mx/webcegaip.nsf/af56201fa851b94c862580be005c7aa5/7E4B8FDE3C54256E862581560061F2F3?OpenDocument</t>
  </si>
  <si>
    <t>http://www.cegaipslp.org.mx/webcegaip.nsf/af56201fa851b94c862580be005c7aa5/E6AC7CCB37F0952B8625815600631F9D?OpenDocument</t>
  </si>
  <si>
    <t>http://www.cegaipslp.org.mx/webcegaip.nsf/af56201fa851b94c862580be005c7aa5/049D10895EF403E88625815600636D2A?OpenDocument</t>
  </si>
  <si>
    <t>http://www.cegaipslp.org.mx/webcegaip.nsf/af56201fa851b94c862580be005c7aa5/91FC7A113CCC8E8E862581560063EC54?OpenDocument</t>
  </si>
  <si>
    <t>Dirección General de Gobernación</t>
  </si>
  <si>
    <t>Directora General de Gobernación</t>
  </si>
  <si>
    <t>Irene Margarita</t>
  </si>
  <si>
    <t>Fiscal</t>
  </si>
  <si>
    <t>Subsecretaria de Gobernación</t>
  </si>
  <si>
    <t>Licenciada en Derecho</t>
  </si>
  <si>
    <t>Subdirección de Acción Cívica</t>
  </si>
  <si>
    <t>Subdirector de Acción Cívica</t>
  </si>
  <si>
    <t>Fortunato</t>
  </si>
  <si>
    <t>Castillo</t>
  </si>
  <si>
    <t>Ramos</t>
  </si>
  <si>
    <t>Licenciado en Derecho</t>
  </si>
  <si>
    <t>Subdirección Jurídica</t>
  </si>
  <si>
    <t>Subdirector Jurídico</t>
  </si>
  <si>
    <t xml:space="preserve">Jose Angel </t>
  </si>
  <si>
    <t>Lara</t>
  </si>
  <si>
    <t>García</t>
  </si>
  <si>
    <t>Subdirección Alcoholes</t>
  </si>
  <si>
    <t>Subdirector de Alcoholes</t>
  </si>
  <si>
    <t>Alejandro</t>
  </si>
  <si>
    <t>Cantú</t>
  </si>
  <si>
    <t>Sanchez</t>
  </si>
  <si>
    <t xml:space="preserve">Subdirección </t>
  </si>
  <si>
    <t>Enlace de Transparencia</t>
  </si>
  <si>
    <t>Paola Ivone</t>
  </si>
  <si>
    <t>Insua</t>
  </si>
  <si>
    <t>Director de área</t>
  </si>
  <si>
    <t>Directora de la Dirección del Notariado</t>
  </si>
  <si>
    <t>Marcela</t>
  </si>
  <si>
    <t>Meade</t>
  </si>
  <si>
    <t>De la Garza</t>
  </si>
  <si>
    <t>Dirección del Notariado</t>
  </si>
  <si>
    <t>No se generó</t>
  </si>
  <si>
    <t>Abogado especializado</t>
  </si>
  <si>
    <t>Ignacio</t>
  </si>
  <si>
    <t xml:space="preserve">González </t>
  </si>
  <si>
    <t>Padrón</t>
  </si>
  <si>
    <t xml:space="preserve">Aldo </t>
  </si>
  <si>
    <t xml:space="preserve">Aguilar </t>
  </si>
  <si>
    <t>Jannuzzi</t>
  </si>
  <si>
    <t xml:space="preserve">Jaime </t>
  </si>
  <si>
    <t>Reyes</t>
  </si>
  <si>
    <t>Silva</t>
  </si>
  <si>
    <t>Dirección del Registro Civil</t>
  </si>
  <si>
    <t>Licenciatura</t>
  </si>
  <si>
    <t>Derecho</t>
  </si>
  <si>
    <t>El Registro Civil no cuenta con información relativa al ingreso de los funcionarios descritos en este documento, al no ser facultad de la misma.</t>
  </si>
  <si>
    <t>Maestria</t>
  </si>
  <si>
    <t>No genera</t>
  </si>
  <si>
    <t>Contaduría</t>
  </si>
  <si>
    <t>Bachillerato</t>
  </si>
  <si>
    <t>Concluyó la carrera en Derecho pero no cuenta con Título Profesional</t>
  </si>
  <si>
    <t xml:space="preserve">Carrera Técnica </t>
  </si>
  <si>
    <t>Secundaria</t>
  </si>
  <si>
    <t>Contador Privado</t>
  </si>
  <si>
    <t>Carrera Técnica</t>
  </si>
  <si>
    <t>Subsecretario de Enlace Interinstitucional</t>
  </si>
  <si>
    <t>Jorge Alejandro</t>
  </si>
  <si>
    <t>Vera</t>
  </si>
  <si>
    <t>Noyola</t>
  </si>
  <si>
    <t>Subsecretaría de Enlace Interinstitucional</t>
  </si>
  <si>
    <t>Subdirector de Atención Ciudadana</t>
  </si>
  <si>
    <t>Roberto</t>
  </si>
  <si>
    <t>Unidad de Enlace</t>
  </si>
  <si>
    <t>María de Lourdes</t>
  </si>
  <si>
    <t>Reyna</t>
  </si>
  <si>
    <t>Cortés</t>
  </si>
  <si>
    <t>Subsecretario de Gobernación</t>
  </si>
  <si>
    <t>Aureliano</t>
  </si>
  <si>
    <t>Gama</t>
  </si>
  <si>
    <t>Bazarte</t>
  </si>
  <si>
    <t>Secretaría General de Gobierno</t>
  </si>
  <si>
    <t>Profesor de Educación Primaria</t>
  </si>
  <si>
    <t>Subsecretaría de Gobernación</t>
  </si>
  <si>
    <t>Sundirección</t>
  </si>
  <si>
    <t>Jaime</t>
  </si>
  <si>
    <t>Macías</t>
  </si>
  <si>
    <t>Oviedo</t>
  </si>
  <si>
    <t>Licenciado en Administración Pública</t>
  </si>
  <si>
    <t>Subdirector a grupos sociales</t>
  </si>
  <si>
    <t>Grimaldo</t>
  </si>
  <si>
    <t>López</t>
  </si>
  <si>
    <t>Bachhillerato</t>
  </si>
  <si>
    <t>Trunca</t>
  </si>
  <si>
    <t>Operador Político</t>
  </si>
  <si>
    <t>Santos Gonzalo</t>
  </si>
  <si>
    <t>Guzmán</t>
  </si>
  <si>
    <t>Salinas</t>
  </si>
  <si>
    <t>Bachilerato</t>
  </si>
  <si>
    <t>Josué</t>
  </si>
  <si>
    <t>Alonso</t>
  </si>
  <si>
    <t>Flores</t>
  </si>
  <si>
    <t>Educación</t>
  </si>
  <si>
    <t>Germán David</t>
  </si>
  <si>
    <t xml:space="preserve">Guillén </t>
  </si>
  <si>
    <t>Mar</t>
  </si>
  <si>
    <t>Lic. Administración</t>
  </si>
  <si>
    <t xml:space="preserve">Martín </t>
  </si>
  <si>
    <t>Ochoa</t>
  </si>
  <si>
    <t>Profesor de Educación Básica</t>
  </si>
  <si>
    <t>Gerardo</t>
  </si>
  <si>
    <t>Arredondo</t>
  </si>
  <si>
    <t>Márquez</t>
  </si>
  <si>
    <t>Subdirector de asuntos agrarios</t>
  </si>
  <si>
    <t>Horacio</t>
  </si>
  <si>
    <t>Lobo</t>
  </si>
  <si>
    <t>Ramírez</t>
  </si>
  <si>
    <t>Contador Público y Auditor</t>
  </si>
  <si>
    <t xml:space="preserve">SUBSECRETARIO: OBJETIVO: Responsable ante el titular del Poder Ejecutivo  y del Secretario General de Gobierno, en cuanto al funcionamiento de la Direcciones a su cargo, planear y adecuar la vigilancia necesaria para mejorar las actividades de las mismas, así como atender todos aquellos asuntos encomendados por la superioridad.
FUNCIONES:
Acordar con el titular del Ejecutivo los asuntos encomendados.
Acordar con el Secretario General de Gobierno los asuntos que le sean turnados para su atención.
Presentar a consideración los proyectos de decretos y acuerdos que emita el Ejecutivo.  
Tramitar las iniciativas de ley que sean enviadas al Congreso del Estado.
Representar al titular del Poder Ejecutivo y al Secretario General de Gobierno en los actos oficiales.
Acordar con los titulares de las Direcciones a cargo de la Subsecretaría Jurídica y de Servicios.
Brindar asesoría jurídica a las diversas dependencias de la administración pública.
Asesorar en la elaboración de convenios, cesiones y diversos asuntos de carácter jurídico, a los ayuntamientos de la Entidad cuando lo soliciten.
Someter a la aprobación del Secretario los estudios y proyectos que elabore.
Coordinar y aprobar el anteproyecto del programa operativo anual y su respectivo presupuesto y someterlo a consideración del Secretario.
Aprobar los trámites administrativos que se reportan a la Coordinación General de Apoyo Administrativo, para su autorización y aplicación.
Vigilar que las direcciones a su cargo cumplan con lo establecido en sus reglamentos internos y disposiciones legales. 
</t>
  </si>
  <si>
    <t xml:space="preserve">Especialista en Derecho Constitucional, Especialista en Derecho Electoral  y Maestro en Derecho, Posgrado en Derechos Fundamentales </t>
  </si>
  <si>
    <t>NO</t>
  </si>
  <si>
    <t xml:space="preserve">UNIDAD DE ENLACE: OBJETIVO:
Someter a consideración del titular de la Subsecretaría Jurídica los asuntos encomendados, así como también el seguimiento de éstos en las áreas que se hayan turnado para su atención; además, ser el enlace con las Direcciones a cargo de ésta, así como también el coordinar las funciones propias de la misma.
FUNCIONES:
Coordinar y dar seguimiento con las direcciones adscritas a esta Subsecretaria, los asuntos de su competencia.
Informar al Subsecretario los asuntos encomendados a las direcciones.
Elaborar conjuntamente con el Subsecretario el POA así como las modificaciones que se requieran, para ajustar al presupuesto de egresos y las necesidades operativas de esta Subsecretaría.
Solicitar de acuerdo a instrucciones del Subsecretario la información de los asuntos jurídicos de las diversas dependencias que dependen del ejecutivo estatal.
Atender directamente al Subsecretario Jurídico y de Servicios.
Revisar y canalizar al Subsecretario la correspondencia recibida. 
Brindar atención a la ciudadanía de acuerdo a instrucciones respecto a las diversas problemáticas que se plantean.
Coordinar al personal a fin de optimizar los recursos humanos, así  como las actividades de atención al público y de trabajo.
Coordinar y supervisar las actividades relacionadas con las funciones asignadas al administrativo.
Responsable de elaborar el informe del Programa de Transparencia. 
Ser el enlace de archivos ante la Unidad de Información Pública de la Secretaría General.
Controlar los archivos de información que se proporciona a la Unidad de Información Pública de la Secretaría General.
</t>
  </si>
  <si>
    <t xml:space="preserve">ARCHIVO: OBJETIVO:
Actualizar los procesos de organización y conservación de los documentos, uniformando criterios que aseguren el adecuado  funcionamiento y permitan su pronta localización con la finalidad de proporcionar un servicio de calidad.
FUNCIONES:
Controlar y mantener actualizados (alta, baja y modificaciones) los inventarios de mobiliario y equipo y reportarlos.
Control de los documentos de archivo en etapa semiactiva de la Subsecretaría. 
Encargado de la organización, la ordenación y ubicación topográfica de los acervos semiactivos; 
Establecer el calendario de caducidades de los documentos de archivo bajo su resguardo y efectuar los procesos de disposición documental y el préstamo de expedientes en la etapa semiactiva, en coordinación con los Archivos de Trámite del Sistema; 
Vigilar, supervisar actividades y resguardo del  archivo.
</t>
  </si>
  <si>
    <t>http://www.cegaipslp.org.mx/webcegaip.nsf/af56201fa851b94c862580be005c7aa5/D5E6AE66FED8D3BB86258156006ADF8F?OpenDocument</t>
  </si>
  <si>
    <t>http://www.cegaipslp.org.mx/webcegaip.nsf/af56201fa851b94c862580be005c7aa5/06395E058B2821BE86258156006D19A9?OpenDocument</t>
  </si>
  <si>
    <t>http://www.cegaipslp.org.mx/webcegaip.nsf/af56201fa851b94c862580be005c7aa5/FFC5BBADB8E1DFA486258156006DBCE5?OpenDocument</t>
  </si>
  <si>
    <t>http://www.cegaipslp.org.mx/webcegaip.nsf/af56201fa851b94c862580be005c7aa5/276BFEC6A17D466F86258156006E17DA?OpenDocument</t>
  </si>
  <si>
    <t>http://www.cegaipslp.org.mx/webcegaip.nsf/af56201fa851b94c862580be005c7aa5/62A0B9475517C4B686258156006E34B9?OpenDocument</t>
  </si>
  <si>
    <t>http://www.cegaipslp.org.mx/webcegaip.nsf/af56201fa851b94c862580be005c7aa5/FFA69A188A1CED6386258121006D92BC?OpenDocument</t>
  </si>
  <si>
    <t>http://www.cegaipslp.org.mx/webcegaip.nsf/af56201fa851b94c862580be005c7aa5/331ECA1BD781AB788625811E006B9C71?OpenDocument</t>
  </si>
  <si>
    <t>http://www.cegaipslp.org.mx/webcegaip.nsf/af56201fa851b94c862580be005c7aa5/F170E051E46F2FE88625811E006C5621?OpenDocument</t>
  </si>
  <si>
    <t>http://www.cegaipslp.org.mx/webcegaip.nsf/af56201fa851b94c862580be005c7aa5/82D75B0ED08F711C8625811E006C6D78?OpenDocument</t>
  </si>
  <si>
    <t>http://www.cegaipslp.org.mx/webcegaip.nsf/af56201fa851b94c862580be005c7aa5/EBC6279023F5DC188625811E006C85D9?OpenDocument</t>
  </si>
  <si>
    <t>http://www.cegaipslp.org.mx/webcegaip.nsf/af56201fa851b94c862580be005c7aa5/AAE0905A3AB2C1DE8625811E006DE998?OpenDocument</t>
  </si>
  <si>
    <t>http://www.cegaipslp.org.mx/webcegaip.nsf/af56201fa851b94c862580be005c7aa5/ACADBABCB8B52CF38625811E006E2803?OpenDocument</t>
  </si>
  <si>
    <t>http://www.cegaipslp.org.mx/webcegaip.nsf/af56201fa851b94c862580be005c7aa5/3C82A9174711932C8625811E006E3D2D?OpenDocument</t>
  </si>
  <si>
    <t>http://www.cegaipslp.org.mx/webcegaip.nsf/af56201fa851b94c862580be005c7aa5/4033EAE8564609EF8625811E006E5AF0?OpenDocument</t>
  </si>
  <si>
    <t>http://www.cegaipslp.org.mx/webcegaip.nsf/af56201fa851b94c862580be005c7aa5/9590CD6B639EC5768625811E006E69C2?OpenDocument</t>
  </si>
  <si>
    <t>http://www.cegaipslp.org.mx/webcegaip.nsf/af56201fa851b94c862580be005c7aa5/0A7A0D9657323C648625811E006E8E21?OpenDocument</t>
  </si>
  <si>
    <t>http://www.cegaipslp.org.mx/webcegaip.nsf/af56201fa851b94c862580be005c7aa5/8F5A0EA21B05579B8625812200693731?OpenDocument</t>
  </si>
  <si>
    <t>Laura Isabel</t>
  </si>
  <si>
    <t>Leyva</t>
  </si>
  <si>
    <t>Gómez</t>
  </si>
  <si>
    <t>Contraloria Interna</t>
  </si>
  <si>
    <t>http://www.cegaipslp.org.mx/webcegaip.nsf/af56201fa851b94c862580be005c7aa5/CE554750B019104C8625812100681E11?OpenDocument</t>
  </si>
  <si>
    <t>http://www.cegaipslp.org.mx/webcegaip.nsf/af56201fa851b94c862580be005c7aa5/D44A74393BBDE1098625811E0063ECCA?OpenDocument</t>
  </si>
  <si>
    <t>http://www.cegaipslp.org.mx/webcegaip.nsf/af56201fa851b94c862580be005c7aa5/221B9F6B479FCE528625811E00640BC0?OpenDocument</t>
  </si>
  <si>
    <t>http://www.cegaipslp.org.mx/webcegaip.nsf/af56201fa851b94c862580be005c7aa5/BD9F6D24054541368625811E00641E48?OpenDocument</t>
  </si>
  <si>
    <t>http://www.cegaipslp.org.mx/webcegaip.nsf/af56201fa851b94c862580be005c7aa5/3F13758E128779DD8625811E00655DF1?OpenDocument</t>
  </si>
  <si>
    <t>http://www.cegaipslp.org.mx/webcegaip.nsf/af56201fa851b94c862580be005c7aa5/52C51A6CBED83BCF8625811E00656DEA?OpenDocument</t>
  </si>
  <si>
    <t>http://www.cegaipslp.org.mx/webcegaip.nsf/af56201fa851b94c862580be005c7aa5/7B8313A20487DF2A8625811E00657BEF?OpenDocument</t>
  </si>
  <si>
    <t>http://www.cegaipslp.org.mx/webcegaip.nsf/af56201fa851b94c862580be005c7aa5/6E4D4352271101458625811E00658FEC?OpenDocument</t>
  </si>
  <si>
    <t>http://www.cegaipslp.org.mx/webcegaip.nsf/af56201fa851b94c862580be005c7aa5/D1746F0BB7526A668625811E0065A788?OpenDocument</t>
  </si>
  <si>
    <t>http://www.cegaipslp.org.mx/webcegaip.nsf/af56201fa851b94c862580be005c7aa5/FF194D311D62114D8625811E0065BFDC?OpenDocument</t>
  </si>
  <si>
    <t>http://www.cegaipslp.org.mx/webcegaip.nsf/af56201fa851b94c862580be005c7aa5/F6F7E7E07E6EF91F862581210068A079?OpenDocument</t>
  </si>
  <si>
    <t>http://www.cegaipslp.org.mx/webcegaip.nsf/af56201fa851b94c862580be005c7aa5/DD931CC44E234AC786258121006A18A3?OpenDocument</t>
  </si>
  <si>
    <t>http://www.cegaipslp.org.mx/webcegaip.nsf/af56201fa851b94c862580be005c7aa5/F802308D4C57816186258121006C55AF?OpenDocument</t>
  </si>
  <si>
    <t>http://www.cegaipslp.org.mx/webcegaip.nsf/af56201fa851b94c862580be005c7aa5/81665C155DFE1AF386258121006B171B?OpenDocument</t>
  </si>
  <si>
    <t>Encargado</t>
  </si>
  <si>
    <t>Encargado de la Dirección de Infoamtica y Sistemas</t>
  </si>
  <si>
    <t xml:space="preserve">García </t>
  </si>
  <si>
    <t>Dirección de Informatica y Sistemas</t>
  </si>
  <si>
    <t>Directora</t>
  </si>
  <si>
    <t>Luz María</t>
  </si>
  <si>
    <t>Lastras</t>
  </si>
  <si>
    <t>Martínez</t>
  </si>
  <si>
    <t>Luis Alberto</t>
  </si>
  <si>
    <t>Rojas</t>
  </si>
  <si>
    <t>Del Toro</t>
  </si>
  <si>
    <t>Subdirectora</t>
  </si>
  <si>
    <t>Mirna Zarina</t>
  </si>
  <si>
    <t>Rentería</t>
  </si>
  <si>
    <t>Alma Gabriela</t>
  </si>
  <si>
    <t>Galván</t>
  </si>
  <si>
    <t>Delgado</t>
  </si>
  <si>
    <t>Ana Verónica</t>
  </si>
  <si>
    <t>Jasso</t>
  </si>
  <si>
    <t>Aguilar</t>
  </si>
  <si>
    <t>Angela</t>
  </si>
  <si>
    <t>Cruz</t>
  </si>
  <si>
    <t>De la Rosa</t>
  </si>
  <si>
    <t>David</t>
  </si>
  <si>
    <t>Trujillo</t>
  </si>
  <si>
    <t>Maldonado</t>
  </si>
  <si>
    <t>Rodriguez</t>
  </si>
  <si>
    <t>Acosta</t>
  </si>
  <si>
    <t>Pachicano</t>
  </si>
  <si>
    <t>Ma. de la Luz</t>
  </si>
  <si>
    <t>Lozano</t>
  </si>
  <si>
    <t>Ma. Cristina</t>
  </si>
  <si>
    <t>Ma. Juanita</t>
  </si>
  <si>
    <t>Sandra Araceli</t>
  </si>
  <si>
    <t>Vázquez</t>
  </si>
  <si>
    <t>Meave</t>
  </si>
  <si>
    <t>Abogado Especializado</t>
  </si>
  <si>
    <t>Alvelais</t>
  </si>
  <si>
    <t>Iñiguez</t>
  </si>
  <si>
    <t>Paloma Sagrario</t>
  </si>
  <si>
    <t>Jimenéz</t>
  </si>
  <si>
    <t>Subsecretario</t>
  </si>
  <si>
    <t>Hugo Ulises</t>
  </si>
  <si>
    <t>Valencia</t>
  </si>
  <si>
    <t>Gordillo</t>
  </si>
  <si>
    <t>Subsecretaría de Derechos Humanos y Asuntos Juridícos</t>
  </si>
  <si>
    <t>Jorge</t>
  </si>
  <si>
    <t>Vega</t>
  </si>
  <si>
    <t>Dirección General de Asuntos Juridícos</t>
  </si>
  <si>
    <t>Juan José</t>
  </si>
  <si>
    <t>Cordero</t>
  </si>
  <si>
    <t>Granja</t>
  </si>
  <si>
    <t>Laboral</t>
  </si>
  <si>
    <t>Similar</t>
  </si>
  <si>
    <t>Maestría</t>
  </si>
  <si>
    <t>Convenios y Publicaciones</t>
  </si>
  <si>
    <t>Amparo</t>
  </si>
  <si>
    <t>Dirección de Área</t>
  </si>
  <si>
    <t>Dirección Juridíca</t>
  </si>
  <si>
    <t>Dirección General</t>
  </si>
  <si>
    <t>Derechos Humanos</t>
  </si>
  <si>
    <t>Director</t>
  </si>
  <si>
    <t>Jesús Alejandro</t>
  </si>
  <si>
    <t>Araceli</t>
  </si>
  <si>
    <t>Aldo Mauricio</t>
  </si>
  <si>
    <t>Ma. Simona</t>
  </si>
  <si>
    <t>Margarita</t>
  </si>
  <si>
    <t>Brenda Janette</t>
  </si>
  <si>
    <t>Francisco</t>
  </si>
  <si>
    <t>Martha Leticia</t>
  </si>
  <si>
    <t>José Luis</t>
  </si>
  <si>
    <t>Sandra Listeh</t>
  </si>
  <si>
    <t>Antero</t>
  </si>
  <si>
    <t>Fabio Antonio</t>
  </si>
  <si>
    <t>Juan Ramón</t>
  </si>
  <si>
    <t>Ocaña</t>
  </si>
  <si>
    <t>Ress</t>
  </si>
  <si>
    <t>Cabrera</t>
  </si>
  <si>
    <t xml:space="preserve">Torres </t>
  </si>
  <si>
    <t>Rodríguez</t>
  </si>
  <si>
    <t>Aldape</t>
  </si>
  <si>
    <t>Leura</t>
  </si>
  <si>
    <t>Nieto</t>
  </si>
  <si>
    <t>Estala</t>
  </si>
  <si>
    <t>Domínguez</t>
  </si>
  <si>
    <t>Torres</t>
  </si>
  <si>
    <t>Argüello</t>
  </si>
  <si>
    <t>Llamas</t>
  </si>
  <si>
    <t>Hernández</t>
  </si>
  <si>
    <t>Alfaro</t>
  </si>
  <si>
    <t>Villegas</t>
  </si>
  <si>
    <t>González</t>
  </si>
  <si>
    <t>Navarro</t>
  </si>
  <si>
    <t>José Ramón Iván</t>
  </si>
  <si>
    <t>Oliva</t>
  </si>
  <si>
    <t>Unidad de Transparencia</t>
  </si>
  <si>
    <t>Contralora</t>
  </si>
  <si>
    <t xml:space="preserve">Director de Área </t>
  </si>
  <si>
    <t>http://www.cegaipslp.org.mx/webcegaip.nsf/af56201fa851b94c862580be005c7aa5/ECADA11FB8914D578625811E0063C486?OpenDocument</t>
  </si>
  <si>
    <t>No se genero</t>
  </si>
  <si>
    <t>http://www.cegaipslp.org.mx/webcegaip.nsf/nombre_de_la_vista/4F6F340C166B886E8625811E0060D8E3/$File/5+HUGO+ULISES+VALENCIA+GORDILLO.pdf</t>
  </si>
  <si>
    <t>Vigente</t>
  </si>
  <si>
    <t>Amparos</t>
  </si>
  <si>
    <t>No ha concluido</t>
  </si>
  <si>
    <t>Intervenir, en apoyo y coordinación con las autoridades federales, en la aplicación de las leyes en materia de asociaciones religiosas y culto pública, de juegos y sorteos, de armas de fuego y explosivos, de población, así como en las campañas de prevención, combate y extinción de catástrofes públicas y contra el narcotráfico;
Instrumentar, coordinar, vigilar y evaluar el Sistema Estatal de Protección Civil, así como los relativos a la prevención y restablecimiento de zonas afectadas en caso de desastre, incorporando en ellos a la comunidad;
Fomentar y promover sistemas eficientes de coordinación en materia de protección civil con las autoridades federales, de otros Estados y de los municipios, así como con los sectores social y privado;Formular estudios e investigaciones y recabar, integrar y sistematizar la información y documentación que faciliten a las autoridades competentes la investigación y análisis para la prevención y atención de desastres o siniestros que afecten a la población;
Elaborar y proponer al Subsecretario del ramo los proyectos anuales de calendarios oficial y de actos cívicos, mismos que, una vez aprobados, quedarán bajo su administración para su cabal observancia.
En los términos de la Ley sobre el Escudo, la Bandera y el Himno Nacionales, intervenir en el cumplimiento de la misma y dictar al efecto las medidas que procedan para promover el culto a los símbolos patrios;
Intervenir en el cumplimiento de las determinaciones que en materia de transmisiones de radio, televisión y cinematografía emita el Ejecutivo del Estado, en uso de las atribuciones que al respecto le confieran las leyes de la materia o los convenios que al efecto celebre;
Otorgar a los tribunales y autoridades judiciales, previo acuerdo del Subsecretario, el auxilio que soliciten para el ejercicio de sus atribuciones;
Denunciar ante las autoridades competentes, previo acuerdo con el Subsecretario, las violaciones a las reglas en materia de migración;
Prever y establecer las medidas adecuadas para afrontar los acontecimientos naturales, deportivos, políticos, culturales o de cualquier índole que perturben la cotidianidad ciudadana y que pongan en riesgo la tranquilidad social, midiendo su trascendencia material, social y política;
Establecer y operar un sistema de comunicación que permita mantener informado permanentemente al Ejecutivo, así como a los superiores jerárquicos de la propia Secretaría sobre la situación que guarda el Estado;
Llevar el registro de autógrafos, así como legalizar y certificar la autenticidad de las firmas de funcionarios a quienes esté encomendada la fe pública;
Certificar y autorizar las firmas relativas a exhortos, documentos expedidos por fedatarios públicos o actas del estado civil, en los casos en que así lo requiera alguna otra dependencia y organismo, así como aquéllas que obren en los certificados de instituciones educativas, hasta el nivel profesional, inclusive;
Hacer cumplir las disposiciones legales en materia de producción, almacenamiento, porteo, distribución venta y consumo de bebidas alcohólicas en la Entidad;
Coordinar las acciones con las instancias municipales, estatales y federales a fin de mantener un control sobre los establecimientos expendedores de bebidas alcohólicas;
Inspeccionar y verificar la documentación de establecimientos dedicados a la compraventa de bebidas alcohólicas en sus diversas modalidades y, en su caso, aplicar las clausuras correspondientes por violaciones a la ley de la materia, para lo cual estará apoyado por los cuerpos de seguridad del Estado;
Establecer programas de difusión para el control y combate del alcoholismo;
Llevar el registro y control de los expedientes relativos a los establecimientos dedicados a la producción, almacenamiento, porteo, distribución, compraventa y consumo de bebidas alcohólicas;
Expedir, previo acuerdo del Subsecretario, las licencias, autorizaciones, concesiones y permisos que no estén asignados específicamente a otra dependencia del Ejecutivo Estatal; y
+I17</t>
  </si>
  <si>
    <t>H. Ayuntamiento de San Luis Potosí.</t>
  </si>
  <si>
    <t>Primera Regidora del H. Ayuntamiento de San Luis Potosí</t>
  </si>
  <si>
    <t>Gestionar Apoyo para la Gente, encargada de la comisión de rastros, mercados y centros de Abastos, proponer reformas a los reglamentos del Ayuntamiento</t>
  </si>
  <si>
    <t>Secretaria Particular del Secretario General del H. Ayuntamiento de San Luis Potosí.</t>
  </si>
  <si>
    <t>Atender grupos sociales, gestionar recursos para el H. Ayuntamiento, llevar la agenda del Secretario.</t>
  </si>
  <si>
    <t>no ha concluido</t>
  </si>
  <si>
    <t xml:space="preserve">laborar y ejecutar el calendario oficial y de actos cívicos.
Vigilar el cumplimiento de las disposiciones de las leyes sobre el Escudo, la Bandera y el Himno Nacional 
Fomentar el civismo entre los potosinos, mediante la difusión y organización de eventos alusivos a las fiestas nacionales, y el respeto a los símbolos patrios. 
Promover, a través de los eventos, la celebración de los actos cívicos en la capital del Estado y en los Municipios.
Instrumentar campañas para  fomentar el respeto y el cariño por los símbolos patrios.
Estimular la investigación, conocimiento y estudio de nuestros héroes nacionales y locales.
Impulsar, por medio de las Instituciones Educativas concursos de oratoria, dibujo y poesía, para exaltar la vida y obra de nuestros próceres.
Celebrar acuerdos de intercambio cívico y social con dependencias similares de otros Estados de la República y procurar la publicación y difusión de folletos populares de distribución gratuita sobre la vida y obra de potosinos distinguidos.                                Apoyar la realización de conferencias, seminarios, exposiciones, documentales, películas y videos, sobre temas cívicos, históricos y costumbristas de la ciudadanía, así como fomentar y difundir en otros Estados la obra de potosinos distinguidos.
Participar con los H. Ayuntamientos para que se de preferencia a potosinos distinguidos ante la designación de nombres de calles y plazas en los nuevos fraccionamientos.
Desarrollar todas aquellas actividades cívicas, tradicionales y especiales que exalten los valores patrios.
Fomentar el civismo y la participación entre las escuelas y calles que llevan los nombres de los héroes potosinos y nacionales en las ceremonias oficiales.
</t>
  </si>
  <si>
    <t>Organizar al personal adscrito a ésta área y programar su trabajo y verificar su desempeño, revisar los oficios, tarjetas informativas y demás documentos que se generen  para ser turnados a firma por la  Dirección General
Acudir con o en representación del C. Dirección General de Gobernación a las reuniones de orden jurídico y administrativo con las diferentes dependencias de la Administración Pública Federal, Estatal y Municipal, e internamente con las diversas áreas de esta Dirección dentro.
Actuar y asesorar en el ámbito legal a la Dirección General de Gobernación de acuerdo a sus facultades, proponer los criterios de interpretación administrativa de las disposiciones jurídicas que norman su funcionamiento. Verificar permanentemente las bases normativas, y representar a la Institución en defensa de los intereses y patrimonios del mismo.
Supervisar y atender los proceso jurídicos que involucren a la Dirección General de Gobernación ante los diferentes tribunales y dependencias de la administración pública Federal, Estatal y Municipal.
Revisar y registrar los convenios y contratos que celebre la Dirección General de Gobernación observando las disposiciones legales y demás normatividad aplicable. Coadyuvar con el Congreso del Estado en las comisiones que tengan relación con la actividad de la Dirección General de Gobernación.
Asesorar a los funcionarios municipales en relación a la aplicación de la Ley de Bebidas Alcohólicas del Estado y los ordenamientos  correlacionados.
Atender y orientar al público con respecto a las ordenes y actas de inspección realizadas por personal de la Subdirección de Alcoholes.
Calificar y autorizar las resoluciones por las Infracciones cometidas por los titulares de licencias y /o propietarios de establecimientos para la venta, consumo, suministro y distribución de bebidas alcohólicas.
Vigilar y dar seguimiento en el cumplimiento de contratos o convenios celebrados por la Dirección General de Gobernación que impacte en su área.
Formular los acuerdos en conjunto con el encargado de la Unidad de Información por las solicitudes de información dentro de los términos que señala la ley de transparencia
Acordar con el encargado de la unidad de información, los proyectos de respuesta a las solicitudes de información que presenta el público en general, dentro de los términos establecidos por la Ley en la materia.
Coadyuvar a la elaboración y actualización del Reglamento de la Ley de Bebidas Alcohólicas del Estado.</t>
  </si>
  <si>
    <t xml:space="preserve">Secretaría de Desarrollo Agrario Territorial y Urbano </t>
  </si>
  <si>
    <t>Sub Director de Promoción de la Dirección General de Ordenamiento Territotial y Atención a Zonas de Riesgo</t>
  </si>
  <si>
    <t>Administración de Recursos / Prevención y Atención a Zonas de Riesgo</t>
  </si>
  <si>
    <t>H. Ayuntamiento de San Luis Potosí</t>
  </si>
  <si>
    <t>Asesor Regiduría / Secretário Técnico de la Comisión de Seguridad Pública del H. Cabildo</t>
  </si>
  <si>
    <t>Atención al Público / Seguridad Pública</t>
  </si>
  <si>
    <t xml:space="preserve">Planear, programar, organizar, controlar y evaluar el desarrollo de los programas que ejecute su área, y el desempeño de la labores encomendadas a la subdirección de alcoholes.
Analizar el marco jurídico que regula el ejercicio de la subdirección de alcoholes y proponer las actualizaciones y modificaciones conducentes.  
Controlar las acciones con las Instancias Municipales, Estatales y Federales a fin de mantener actualizado el inventario de los establecimientos expendedores de bebidas alcohólicas, con base en los convenios establecidos entre los municipios y el Estado, para la aplicación de la Ley de Bebidas Alcohólicas del estado de San Luis Potosí.
Proporcionar información, datos y cooperación técnica que le sea requerida internamente o por otras dependencias externas. 
Aplicar el marco jurídico regulatorio a los establecimientos dedicados a la venta, distribución, consumo o suministro y de bebidas alcohólicas en sus diversas modalidades, coordinándose con cuerpos de Seguridad del Estado.
Recibir y conceder audiencias al público en general que solicite los servicios de la subdirección de alcoholes.
Planear, programar, organizar, controlar y evaluar el desarrollo de los programas que ejecute su área, y el desempeño de la labores encomendadas a la subdirección de alcoholes.
Analizar el marco jurídico que regula el ejercicio de la subdirección de alcoholes y proponer las actualizaciones y modificaciones conducentes.  
Controlar las acciones con las Instancias Municipales, Estatales y Federales a fin de mantener actualizado el inventario de los establecimientos expendedores de bebidas alcohólicas, con base en los convenios establecidos entre los municipios y el Estado, para la aplicación de la Ley de Bebidas Alcohólicas del estado de San Luis Potosí.  Implantar los programas de difusión para el control y combate del alcoholismo.
Mantener actualizado el Sistema Único de Expedición y Control de Licencias. a través del levantamiento de censos a establecimientos dedicados a la venta y consumo de bebidas alcohólicas y evitar la proliferación de establecimientos que operen fuera del marco jurídico regulatorio 
Supervisar, dirigir y organizar el programa anual de inspección
Tramitar las opiniones técnicas a los Ayuntamientos, Servicios de Salud y Protección Civil, para la integración de expedientes
Analizar los expedientes para verificar que hayan sido integrados de acuerdo con el marco jurídico regulatorio. 
Proponer a la Dirección General la relación de expedientes que cumplen con requisitos que establece el marco jurídico regulatorio para su autorización 
Elaborar las Licencias de bebidas alcohólicas una vez que fueron aprobadas por la Secretaria General de Gobierno.
Gestionar la cancelación de las licencias, con el visto bueno de la Dirección General, cuando su titular incurra en violaciones graves a la Ley de Bebidas Alcohólicas.
Vigilar y dar seguimiento al convenio de colaboración con los 58 municipios del Estado en materia de Ley le Bebidas Alcohólicas.
Coordinar con el área jurídica la revisión y calificación de las actas circunstanciadas. 
Estas funciones son enunciativas más no limitativas.
</t>
  </si>
  <si>
    <t xml:space="preserve">Director de Fuerzas Municipales </t>
  </si>
  <si>
    <t xml:space="preserve">
Estrategia e Innovación de la Dirección General de Seguridad Pública Municipal.</t>
  </si>
  <si>
    <t xml:space="preserve">Dirección General de Gobernación de Gobierno del Estado de San Luis Potosí </t>
  </si>
  <si>
    <t>Encargada de la Unidad de Transparencia</t>
  </si>
  <si>
    <t>Auxiliar Jurídico,  Enlace de  Transparencia y archivos de la Dirección General de Gobernación</t>
  </si>
  <si>
    <t>Secretaría General de Gobierno del Estado de San Luis Potosí</t>
  </si>
  <si>
    <t>Subdirectora de Recursos Humanos de la Secretaria General de Gobierno</t>
  </si>
  <si>
    <t>Encargada de Administrar todos los Recursos Humanos del Personal de la Secretaria General de Gobierno.</t>
  </si>
  <si>
    <t xml:space="preserve">Coordinación de Comunicación Social de Gobierno del Estado de San Luis potosí </t>
  </si>
  <si>
    <t>Directora Administratuva de la Coordinación General de Comunicación Social de Gobierno del Estado de San Luis Potosi</t>
  </si>
  <si>
    <t>Administrar los Recursos Humanos, Materiales y Financieros de la Coordinación de Comunicación Social, trámites ante la Dirección General de Adquisiciónes para contratar los servicios de comunicación celebrados con el Gobierno del Estado de San Luis Potosí.</t>
  </si>
  <si>
    <t>Secretaría de Turismo de Gobierno del Estado de San Luis Potosí</t>
  </si>
  <si>
    <t>Contralora Interna de la Secretaría de Turismo del Estado de San Luis Potosí</t>
  </si>
  <si>
    <t>Vigilar el buen funcionamiento y administración de los recursos materiales, financieros y humanos, de cada una de las Areas que conforman la Secretaría de Turismo.</t>
  </si>
  <si>
    <t>A la Fecha</t>
  </si>
  <si>
    <t xml:space="preserve">Abogacía </t>
  </si>
  <si>
    <t>Correduría Pública No. 6 de San Luis Potosí</t>
  </si>
  <si>
    <t>Abogada Corporativa</t>
  </si>
  <si>
    <t>Asesora y Coordinadora Jurídica</t>
  </si>
  <si>
    <t>Despacho Meade y Abogados, SC.</t>
  </si>
  <si>
    <t>Abogada Postulante</t>
  </si>
  <si>
    <t>Despacho Barrera y  Ordoñez, SC.</t>
  </si>
  <si>
    <t>Pasante de Derecho y Abogada Postulante</t>
  </si>
  <si>
    <t>Archivo Histórico del Estado</t>
  </si>
  <si>
    <t>A la fecha</t>
  </si>
  <si>
    <t>Abogado</t>
  </si>
  <si>
    <t>Catedrático</t>
  </si>
  <si>
    <t>Universitario</t>
  </si>
  <si>
    <t>Profesor de Enseñanza Secundaria Técnica Foránea</t>
  </si>
  <si>
    <t>Dirección del Notariado del Estado de San Luis Potosí.</t>
  </si>
  <si>
    <t>Procuraduría de la Defensa del Menor, la Mujer y la Familia en el D.I.F. Estatal de Gobierno del Estado de San Luis Potosí.</t>
  </si>
  <si>
    <t>Dirección General de Prevención y Readaptación Social del Gobierno del Estado de San Luis Potosí</t>
  </si>
  <si>
    <t>Subsecretaria de Prevención y Readaptación Social del Gobierno del Estado de San Luis Potosí</t>
  </si>
  <si>
    <t>Universidad del Centro de México, Campus San Luis Potosí</t>
  </si>
  <si>
    <t>Escuela Secundaria Técnica No. 68 de la Secretaria de Educación de Gobierno del Estado de San Luis Potosí</t>
  </si>
  <si>
    <t>Gubernamental</t>
  </si>
  <si>
    <t>SIPINNA</t>
  </si>
  <si>
    <t>UASLP</t>
  </si>
  <si>
    <t>Profesor</t>
  </si>
  <si>
    <t>Congreso del Estado</t>
  </si>
  <si>
    <t>Diputado integrante de la lX Legislatura</t>
  </si>
  <si>
    <t>Colegio de Abogados de San Luis Potosí, A.C.</t>
  </si>
  <si>
    <t>Presidente del Colegio</t>
  </si>
  <si>
    <t>Contralor Interno</t>
  </si>
  <si>
    <t>Diputado integrante de la LVIII Legislatura</t>
  </si>
  <si>
    <t>Institucional</t>
  </si>
  <si>
    <t>Consejería Jurídica</t>
  </si>
  <si>
    <t>Consejero adjunto</t>
  </si>
  <si>
    <t>Secretario Ejecutivo (Honorífico)</t>
  </si>
  <si>
    <t>Dirección</t>
  </si>
  <si>
    <t>Despacho del Gobernador</t>
  </si>
  <si>
    <t>Director General Ejecutivo</t>
  </si>
  <si>
    <t xml:space="preserve">Asesor </t>
  </si>
  <si>
    <t>Asesoría</t>
  </si>
  <si>
    <t>Subdirector de Análisis Seguimiento y Organización</t>
  </si>
  <si>
    <t>Subdirección</t>
  </si>
  <si>
    <t>Administrativo</t>
  </si>
  <si>
    <t>Triturados de Cárdenas, S.A de C.V.</t>
  </si>
  <si>
    <t>Gerente General</t>
  </si>
  <si>
    <t>Gerencia</t>
  </si>
  <si>
    <t>Construcciones del Centro</t>
  </si>
  <si>
    <t>SEDESORE</t>
  </si>
  <si>
    <t>Director de Área</t>
  </si>
  <si>
    <t>Protección Civil Municipal</t>
  </si>
  <si>
    <t>Jefe Operativo</t>
  </si>
  <si>
    <t>Operación</t>
  </si>
  <si>
    <t>Secretario Ejecutivo</t>
  </si>
  <si>
    <t>H. Ayuntamiento</t>
  </si>
  <si>
    <t>Gobierno del Estado</t>
  </si>
  <si>
    <t>Subdirector de Atención a la Ciudadanía</t>
  </si>
  <si>
    <t>Sec. Gral. Gobierno</t>
  </si>
  <si>
    <t>Encargado del Despacho Sec. Part. Sec. Gral. Gob</t>
  </si>
  <si>
    <t>SEGE</t>
  </si>
  <si>
    <t>Aux. Administración</t>
  </si>
  <si>
    <t>Grupo Salinas</t>
  </si>
  <si>
    <t>Neo Lipe</t>
  </si>
  <si>
    <t>Coaching</t>
  </si>
  <si>
    <t>Secretaría de Cultura</t>
  </si>
  <si>
    <t>Municipio de S.L.P.</t>
  </si>
  <si>
    <t>Dirección General de Comercio</t>
  </si>
  <si>
    <t>Secretaría de la Reforma Agraria</t>
  </si>
  <si>
    <t>Subdelegado</t>
  </si>
  <si>
    <t>Gobierno del Estado de San Luis Potosí</t>
  </si>
  <si>
    <t>Director General de Asuntos Jurídicos de la Secretaría General de Gobierno.                                     Subsecretario de Asuntos  Jurídicos y Servicios.                             Actualmente es Subsecretario de Derechos Humanos y Asuntos Jurídicos</t>
  </si>
  <si>
    <t>desde 2010 y hasta 2015</t>
  </si>
  <si>
    <t>UNAM</t>
  </si>
  <si>
    <t>profesor de asignatura en la División de Estudios de Postgrado en Derecho (Especialización y Maestría)  de la UNAM y en diversas Instituciones de Educación Superior en el País. Desde el 2012 y hasta el 2015 fue profesor titular de “Derecho Electoral” en la Escuela libre de la Ciudad de México.</t>
  </si>
  <si>
    <t>de 2010 a 2015</t>
  </si>
  <si>
    <t>Abogado postulante.</t>
  </si>
  <si>
    <t xml:space="preserve">Desde 1997 y hasta  2007 </t>
  </si>
  <si>
    <t>Secretario Ejecutivo de la Comisión de los Derechos Humanos del Distrito Federal</t>
  </si>
  <si>
    <t>Secretario de Estudio y Cuenta Director de Proyectos y Resoluciones del Instituto Electoral del Distrito Federal y Secretario Ejecutivo de la Comisión de los Derechos Humanos del Distrito Federal</t>
  </si>
  <si>
    <t xml:space="preserve">Auxiliar directamente al Subsecretario de Derechos Humanos y Asuntos Jurídicos.
Revisión de convenios y actas que formaliza la Secretaria General de Gobierno.
Análisis de la integración de las diversas juntas de gobierno dentro de las dependencias.
Enlace ante la Unidad de Transparencia de la Secretaría General.
Redacción y revisión de contratos.
</t>
  </si>
  <si>
    <t xml:space="preserve">Brindar atención a la ciudadanía y grupos sociales.
Revisar y canalizar al Subsecretario la correspondencia recibida.
Coordinar al personal a fin de optimizar los recursos humanos.
Informar al Subsecretario los asuntos encomendados a las direcciones.
Responsable de elaborar el informe del Programa de Transparencia.
</t>
  </si>
  <si>
    <t xml:space="preserve">Auxiliar en constitución de sociedades y valuación.
Actas de asambleas y libros corporativos.
Asesoría en la instrumentación de financiamientos al sector privado.
Asesoría en operaciones y proyectos de inversión en el sector inmobiliario.
Diseño de operaciones para la compra, venta o arrendamiento de inmuebles para desarrollos turísticos, comerciales, industriales y residenciales.
Gestión de permisos y autorizaciones necesarias para el desarrollo de proyectos inmobiliarios.
Trámites ante el Registro Público de la Propiedad.
</t>
  </si>
  <si>
    <t xml:space="preserve">Trámites de Recursos Humanos de la Dirección.
Trámites ante la Tesorería Municipal.
Trámites ante la Dirección de Compras del Ayuntamiento.
Encargado del Archivo Muerto de la Dirección.
Enlace de la Dirección ante Transparencia.
</t>
  </si>
  <si>
    <t xml:space="preserve">Juicios mercantiles, civiles, laborales y amparos.
Asesoría jurídica a personas físicas y morales.
Procedimientos ante la PROFECO, CONDUSEF, SAT e IMSS.
Gestoría de trámites ante instituciones públicas.
Redacción y revisión de contratos.
Registro de derechos y marcas comerciales.
</t>
  </si>
  <si>
    <t>a la fecha</t>
  </si>
  <si>
    <t>Diversas actividades inherentes a las responsabilidades de la Subsecretaría, como lo es actualización de inventario de mobiliario y equipo, elaboración de los manuales de organización y procedimientos y actualmente como encargado del archivo de concentración.</t>
  </si>
  <si>
    <t>Ciudad de México</t>
  </si>
  <si>
    <t>Secretario Particular del Subsecretario</t>
  </si>
  <si>
    <t>Corredor</t>
  </si>
  <si>
    <t>Abogado Postulante</t>
  </si>
  <si>
    <t>Archivo de Concentración</t>
  </si>
  <si>
    <t>Despacho Jurídico MMJ, Abogados</t>
  </si>
  <si>
    <t>Dirección de Asuntos Jurídicos del Ayuntamiento de San Luis Potosí</t>
  </si>
  <si>
    <t>Correduría Pública No. 7, Plaza San Luis Potosí</t>
  </si>
  <si>
    <t>Subsecretaria de Derechos Humanos y Asuntos Jurídicos</t>
  </si>
  <si>
    <t>Tribunal Electoral del Distrito Federal</t>
  </si>
  <si>
    <t>Despachos Jurídicos</t>
  </si>
  <si>
    <t xml:space="preserve">48
</t>
  </si>
  <si>
    <t>Dirección Jurídica</t>
  </si>
  <si>
    <t>Industrias Graficas del Tangamanga SA de CV</t>
  </si>
  <si>
    <t>Contadora General</t>
  </si>
  <si>
    <t>Ramírez Medellín, S.C.</t>
  </si>
  <si>
    <t>Organización Editorial Tangamanga SA de CV</t>
  </si>
  <si>
    <t>Contador General</t>
  </si>
  <si>
    <t>GCI Services SA de CV</t>
  </si>
  <si>
    <t>Auxiliar en la área de Impuestos</t>
  </si>
  <si>
    <t>Productividad Asistentes Administrativos, A.C.</t>
  </si>
  <si>
    <t>Auxiliar Contable</t>
  </si>
  <si>
    <t>Auxiliar administrativo</t>
  </si>
  <si>
    <t xml:space="preserve">Leal </t>
  </si>
  <si>
    <t>Tovías</t>
  </si>
  <si>
    <t>http://www.cegaipslp.org.mx/webcegaip.nsf/af56201fa851b94c862580be005c7aa5/CE84D10D0C428FB88625811E005FCAAB?OpenDocument</t>
  </si>
  <si>
    <t>Despacho del Secretario</t>
  </si>
  <si>
    <t>Secretario</t>
  </si>
  <si>
    <t>Periódico la Razon</t>
  </si>
  <si>
    <t>Director General del Periódico la Razon</t>
  </si>
  <si>
    <t>Iniciativa Privada</t>
  </si>
  <si>
    <t>http://www.cegaipslp.org.mx/webcegaip.nsf/af56201fa851b94c862580be005c7aa5/01924EA429A2A9538625811E006319AC?OpenDocument</t>
  </si>
  <si>
    <t>http://www.cegaipslp.org.mx/webcegaip.nsf/af56201fa851b94c862580be005c7aa5/D24471D6554408B28625811E0060944D?OpenDocument</t>
  </si>
  <si>
    <t>http://www.cegaipslp.org.mx/webcegaip.nsf/af56201fa851b94c862580be005c7aa5/B99EC047C036F4B08625815B00628948?OpenDocument</t>
  </si>
  <si>
    <t>http://www.cegaipslp.org.mx/webcegaip.nsf/af56201fa851b94c862580be005c7aa5/D6E835CC3E8DD87F8625815B0064A479?OpenDocument</t>
  </si>
  <si>
    <t>Carlos Rafael</t>
  </si>
  <si>
    <t>Pérez</t>
  </si>
  <si>
    <t>Asesor Político</t>
  </si>
  <si>
    <t>Comité Directivo Estatal del Partido Revolucionario Institucional</t>
  </si>
  <si>
    <t>Secretario Técnico de la Secretaría de Organización</t>
  </si>
  <si>
    <t>Jefe Responsable de Módulo Programa REPUVE, SSP</t>
  </si>
  <si>
    <t>H. Ayuntamiento de Ciudad Valles.</t>
  </si>
  <si>
    <t>Asesor de la Primera Regidora del Ayuntamiento</t>
  </si>
  <si>
    <t>Asistente en Secretaría Particular del Presidente</t>
  </si>
  <si>
    <t>http://www.cegaipslp.org.mx/webcegaip.nsf/af56201fa851b94c862580be005c7aa5/C8AAA617A9908A7486258178005120C7?OpenDocument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</si>
</sst>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s>
  <fonts count="44">
    <font>
      <sz val="10"/>
      <name val="Arial"/>
      <family val="0"/>
    </font>
    <font>
      <b/>
      <sz val="11"/>
      <color indexed="9"/>
      <name val="Arial"/>
      <family val="2"/>
    </font>
    <font>
      <sz val="10"/>
      <color indexed="8"/>
      <name val="Arial"/>
      <family val="2"/>
    </font>
    <font>
      <sz val="9"/>
      <name val="Arial"/>
      <family val="2"/>
    </font>
    <font>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theme="0" tint="-0.04997999966144562"/>
      </right>
      <top style="thin">
        <color theme="0" tint="-0.04997999966144562"/>
      </top>
      <bottom style="thin">
        <color theme="0" tint="-0.04997999966144562"/>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color indexed="63"/>
      </right>
      <top style="thin">
        <color theme="0" tint="-0.149959996342659"/>
      </top>
      <bottom style="thin">
        <color theme="0" tint="-0.149959996342659"/>
      </bottom>
    </border>
    <border>
      <left style="thin">
        <color theme="0" tint="-0.14990000426769257"/>
      </left>
      <right style="thin">
        <color theme="0" tint="-0.14990000426769257"/>
      </right>
      <top style="thin">
        <color theme="0" tint="-0.14990000426769257"/>
      </top>
      <bottom style="thin">
        <color theme="0" tint="-0.14990000426769257"/>
      </bottom>
    </border>
    <border>
      <left>
        <color indexed="63"/>
      </left>
      <right>
        <color indexed="63"/>
      </right>
      <top>
        <color indexed="63"/>
      </top>
      <bottom style="thin">
        <color theme="0" tint="-0.149959996342659"/>
      </bottom>
    </border>
    <border>
      <left style="thin">
        <color theme="0" tint="-0.14986999332904816"/>
      </left>
      <right style="thin">
        <color theme="0" tint="-0.14986999332904816"/>
      </right>
      <top style="thin">
        <color theme="0" tint="-0.14986999332904816"/>
      </top>
      <bottom style="thin">
        <color theme="0" tint="-0.149959996342659"/>
      </bottom>
    </border>
    <border>
      <left style="thin">
        <color theme="0" tint="-0.14993000030517578"/>
      </left>
      <right style="thin">
        <color theme="0" tint="-0.14993000030517578"/>
      </right>
      <top style="thin">
        <color theme="0" tint="-0.14993000030517578"/>
      </top>
      <bottom style="thin">
        <color theme="0" tint="-0.14993000030517578"/>
      </bottom>
    </border>
    <border>
      <left>
        <color indexed="63"/>
      </left>
      <right style="thin">
        <color theme="0" tint="-0.149959996342659"/>
      </right>
      <top style="thin">
        <color theme="0" tint="-0.149959996342659"/>
      </top>
      <bottom style="thin">
        <color theme="0" tint="-0.149959996342659"/>
      </bottom>
    </border>
    <border>
      <left>
        <color indexed="63"/>
      </left>
      <right>
        <color indexed="63"/>
      </right>
      <top>
        <color indexed="63"/>
      </top>
      <bottom style="thin">
        <color theme="0" tint="-0.14993000030517578"/>
      </bottom>
    </border>
    <border>
      <left style="thin">
        <color theme="0" tint="-0.14993000030517578"/>
      </left>
      <right style="thin">
        <color theme="0" tint="-0.14990000426769257"/>
      </right>
      <top>
        <color indexed="63"/>
      </top>
      <bottom>
        <color indexed="63"/>
      </bottom>
    </border>
    <border>
      <left style="thin">
        <color theme="0" tint="-0.14993000030517578"/>
      </left>
      <right style="thin">
        <color theme="0" tint="-0.14990000426769257"/>
      </right>
      <top style="thin"/>
      <bottom style="thin">
        <color theme="0" tint="-0.14990000426769257"/>
      </bottom>
    </border>
    <border>
      <left style="thin">
        <color theme="0" tint="-0.14993000030517578"/>
      </left>
      <right style="thin">
        <color theme="0" tint="-0.14990000426769257"/>
      </right>
      <top style="thin">
        <color theme="0" tint="-0.14990000426769257"/>
      </top>
      <bottom>
        <color indexed="63"/>
      </bottom>
    </border>
    <border>
      <left style="thin">
        <color theme="0" tint="-0.14993000030517578"/>
      </left>
      <right style="thin">
        <color theme="0" tint="-0.14990000426769257"/>
      </right>
      <top style="thin">
        <color theme="0" tint="-0.14990000426769257"/>
      </top>
      <bottom style="thin">
        <color theme="0" tint="-0.14990000426769257"/>
      </bottom>
    </border>
    <border>
      <left style="thin">
        <color theme="0" tint="-0.14993000030517578"/>
      </left>
      <right style="thin">
        <color theme="0" tint="-0.14993000030517578"/>
      </right>
      <top>
        <color indexed="63"/>
      </top>
      <bottom>
        <color indexed="63"/>
      </bottom>
    </border>
    <border>
      <left>
        <color indexed="63"/>
      </left>
      <right style="thin">
        <color theme="0" tint="-0.04997999966144562"/>
      </right>
      <top style="thin">
        <color theme="0" tint="-0.04997999966144562"/>
      </top>
      <bottom>
        <color indexed="63"/>
      </bottom>
    </border>
    <border>
      <left style="thin"/>
      <right style="thin"/>
      <top style="thin"/>
      <bottom style="thin"/>
    </border>
    <border>
      <left>
        <color indexed="63"/>
      </left>
      <right>
        <color indexed="63"/>
      </right>
      <top style="thin">
        <color theme="0" tint="-0.149959996342659"/>
      </top>
      <bottom>
        <color indexed="63"/>
      </bottom>
    </border>
    <border>
      <left style="thin">
        <color theme="0" tint="-0.14986999332904816"/>
      </left>
      <right style="thin">
        <color theme="0" tint="-0.14986999332904816"/>
      </right>
      <top style="thin">
        <color theme="0" tint="-0.14986999332904816"/>
      </top>
      <bottom style="thin">
        <color theme="0" tint="-0.14986999332904816"/>
      </bottom>
    </border>
    <border>
      <left style="thin">
        <color theme="0" tint="-0.14993000030517578"/>
      </left>
      <right>
        <color indexed="63"/>
      </right>
      <top style="thin">
        <color theme="0" tint="-0.14993000030517578"/>
      </top>
      <bottom>
        <color indexed="63"/>
      </bottom>
    </border>
    <border>
      <left style="thin">
        <color theme="0" tint="-0.14993000030517578"/>
      </left>
      <right>
        <color indexed="63"/>
      </right>
      <top>
        <color indexed="63"/>
      </top>
      <bottom>
        <color indexed="63"/>
      </bottom>
    </border>
    <border>
      <left style="thin">
        <color theme="0" tint="-0.149959996342659"/>
      </left>
      <right>
        <color indexed="63"/>
      </right>
      <top style="thin">
        <color theme="0" tint="-0.149959996342659"/>
      </top>
      <bottom>
        <color indexed="63"/>
      </bottom>
    </border>
    <border>
      <left style="thin">
        <color theme="0" tint="-0.14990000426769257"/>
      </left>
      <right style="thin">
        <color theme="0" tint="-0.14990000426769257"/>
      </right>
      <top style="thin">
        <color theme="0" tint="-0.14990000426769257"/>
      </top>
      <bottom>
        <color indexed="63"/>
      </bottom>
    </border>
    <border>
      <left>
        <color indexed="63"/>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
      <left style="medium">
        <color theme="0" tint="-0.14993000030517578"/>
      </left>
      <right style="medium">
        <color theme="0" tint="-0.14993000030517578"/>
      </right>
      <top style="medium">
        <color theme="0" tint="-0.14993000030517578"/>
      </top>
      <bottom style="medium">
        <color theme="0" tint="-0.14993000030517578"/>
      </bottom>
    </border>
    <border>
      <left style="medium">
        <color theme="0" tint="-0.14993000030517578"/>
      </left>
      <right>
        <color indexed="63"/>
      </right>
      <top style="medium">
        <color theme="0" tint="-0.14993000030517578"/>
      </top>
      <bottom style="medium">
        <color theme="0" tint="-0.14993000030517578"/>
      </bottom>
    </border>
    <border>
      <left style="medium">
        <color theme="0" tint="-0.149959996342659"/>
      </left>
      <right>
        <color indexed="63"/>
      </right>
      <top style="medium">
        <color theme="0" tint="-0.149959996342659"/>
      </top>
      <bottom style="medium">
        <color theme="0" tint="-0.149959996342659"/>
      </bottom>
    </border>
    <border>
      <left style="thin">
        <color theme="0" tint="-0.149959996342659"/>
      </left>
      <right style="thin">
        <color theme="0" tint="-0.14993000030517578"/>
      </right>
      <top style="thin">
        <color theme="0" tint="-0.14993000030517578"/>
      </top>
      <bottom style="thin">
        <color theme="0" tint="-0.14993000030517578"/>
      </bottom>
    </border>
    <border>
      <left>
        <color indexed="63"/>
      </left>
      <right>
        <color indexed="63"/>
      </right>
      <top style="thin">
        <color theme="0" tint="-0.149959996342659"/>
      </top>
      <bottom style="thin">
        <color theme="0" tint="-0.149959996342659"/>
      </bottom>
    </border>
    <border>
      <left>
        <color indexed="63"/>
      </left>
      <right style="thin">
        <color theme="0" tint="-0.149959996342659"/>
      </right>
      <top>
        <color indexed="63"/>
      </top>
      <bottom style="thin">
        <color theme="0" tint="-0.149959996342659"/>
      </bottom>
    </border>
    <border>
      <left>
        <color indexed="63"/>
      </left>
      <right style="thin">
        <color theme="0" tint="-0.14993000030517578"/>
      </right>
      <top>
        <color indexed="63"/>
      </top>
      <bottom>
        <color indexed="63"/>
      </bottom>
    </border>
    <border>
      <left style="thin">
        <color theme="0" tint="-0.149959996342659"/>
      </left>
      <right style="thin">
        <color theme="0" tint="-0.149959996342659"/>
      </right>
      <top style="thin">
        <color theme="0" tint="-0.149959996342659"/>
      </top>
      <bottom>
        <color indexed="63"/>
      </bottom>
    </border>
    <border>
      <left>
        <color indexed="63"/>
      </left>
      <right style="medium">
        <color theme="0" tint="-0.14993000030517578"/>
      </right>
      <top style="medium">
        <color theme="0" tint="-0.14993000030517578"/>
      </top>
      <bottom style="medium">
        <color theme="0" tint="-0.14993000030517578"/>
      </bottom>
    </border>
    <border>
      <left style="thin">
        <color theme="0" tint="-0.14993000030517578"/>
      </left>
      <right style="thin">
        <color theme="0" tint="-0.14993000030517578"/>
      </right>
      <top>
        <color indexed="63"/>
      </top>
      <bottom style="thin">
        <color theme="0" tint="-0.1499300003051757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ill="1" applyAlignment="1" applyProtection="1">
      <alignment/>
      <protection/>
    </xf>
    <xf numFmtId="14" fontId="0" fillId="0" borderId="0" xfId="0" applyNumberFormat="1" applyAlignment="1" applyProtection="1">
      <alignment/>
      <protection/>
    </xf>
    <xf numFmtId="0" fontId="0" fillId="0" borderId="0" xfId="0" applyFont="1" applyFill="1" applyAlignment="1" applyProtection="1">
      <alignment/>
      <protection/>
    </xf>
    <xf numFmtId="14" fontId="0" fillId="0" borderId="0" xfId="0" applyNumberFormat="1" applyFill="1" applyAlignment="1" applyProtection="1">
      <alignment/>
      <protection/>
    </xf>
    <xf numFmtId="0" fontId="0" fillId="0" borderId="0" xfId="0" applyFont="1" applyAlignment="1" applyProtection="1">
      <alignment vertical="center"/>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33" fillId="0" borderId="0" xfId="46" applyAlignment="1" applyProtection="1">
      <alignment/>
      <protection/>
    </xf>
    <xf numFmtId="0" fontId="2" fillId="34" borderId="11" xfId="0" applyFont="1" applyFill="1" applyBorder="1" applyAlignment="1">
      <alignment/>
    </xf>
    <xf numFmtId="0" fontId="33" fillId="0" borderId="12" xfId="46" applyBorder="1" applyAlignment="1" applyProtection="1">
      <alignment wrapText="1" shrinkToFit="1"/>
      <protection/>
    </xf>
    <xf numFmtId="0" fontId="0" fillId="0" borderId="13" xfId="0" applyFont="1" applyBorder="1" applyAlignment="1" applyProtection="1">
      <alignment/>
      <protection/>
    </xf>
    <xf numFmtId="0" fontId="0" fillId="0" borderId="13" xfId="0" applyBorder="1" applyAlignment="1" applyProtection="1">
      <alignment/>
      <protection/>
    </xf>
    <xf numFmtId="0" fontId="0" fillId="35" borderId="14" xfId="0" applyFont="1" applyFill="1" applyBorder="1" applyAlignment="1" applyProtection="1">
      <alignment wrapText="1"/>
      <protection/>
    </xf>
    <xf numFmtId="0" fontId="0" fillId="0" borderId="13" xfId="0" applyFont="1" applyBorder="1" applyAlignment="1" applyProtection="1">
      <alignment horizontal="left" wrapText="1"/>
      <protection/>
    </xf>
    <xf numFmtId="0" fontId="0" fillId="35" borderId="15" xfId="0" applyFont="1" applyFill="1" applyBorder="1" applyAlignment="1" applyProtection="1">
      <alignment/>
      <protection/>
    </xf>
    <xf numFmtId="0" fontId="0" fillId="0" borderId="13" xfId="0" applyFont="1" applyFill="1" applyBorder="1" applyAlignment="1" applyProtection="1">
      <alignment/>
      <protection/>
    </xf>
    <xf numFmtId="0" fontId="0" fillId="35" borderId="13" xfId="0" applyFont="1" applyFill="1" applyBorder="1" applyAlignment="1" applyProtection="1">
      <alignment/>
      <protection/>
    </xf>
    <xf numFmtId="0" fontId="0" fillId="0" borderId="16" xfId="0" applyBorder="1" applyAlignment="1" applyProtection="1">
      <alignment/>
      <protection/>
    </xf>
    <xf numFmtId="0" fontId="3" fillId="0" borderId="0" xfId="0" applyFont="1" applyAlignment="1" applyProtection="1">
      <alignment/>
      <protection/>
    </xf>
    <xf numFmtId="0" fontId="3" fillId="0" borderId="0" xfId="0" applyFont="1" applyFill="1" applyBorder="1" applyAlignment="1" applyProtection="1">
      <alignment/>
      <protection/>
    </xf>
    <xf numFmtId="0" fontId="0" fillId="0" borderId="0" xfId="0" applyFont="1" applyAlignment="1" applyProtection="1">
      <alignment horizontal="left" vertical="center" wrapText="1"/>
      <protection/>
    </xf>
    <xf numFmtId="0" fontId="0" fillId="0" borderId="0" xfId="0" applyFont="1" applyAlignment="1" applyProtection="1">
      <alignment wrapText="1"/>
      <protection/>
    </xf>
    <xf numFmtId="0" fontId="0" fillId="0" borderId="0" xfId="0" applyFont="1" applyAlignment="1" applyProtection="1">
      <alignment horizontal="left" vertical="center"/>
      <protection/>
    </xf>
    <xf numFmtId="0" fontId="0" fillId="0" borderId="0" xfId="0" applyAlignment="1" applyProtection="1">
      <alignment wrapText="1"/>
      <protection/>
    </xf>
    <xf numFmtId="0" fontId="0" fillId="0" borderId="13" xfId="0" applyFont="1" applyBorder="1" applyAlignment="1" applyProtection="1">
      <alignment horizontal="center" vertical="center" wrapText="1"/>
      <protection/>
    </xf>
    <xf numFmtId="0" fontId="0" fillId="0" borderId="13" xfId="0" applyFont="1" applyBorder="1" applyAlignment="1" applyProtection="1">
      <alignment horizontal="center"/>
      <protection/>
    </xf>
    <xf numFmtId="0" fontId="0" fillId="0" borderId="13" xfId="0" applyFont="1" applyBorder="1" applyAlignment="1" applyProtection="1">
      <alignment horizontal="center" vertical="center"/>
      <protection/>
    </xf>
    <xf numFmtId="0" fontId="0" fillId="0" borderId="0" xfId="0" applyAlignment="1" applyProtection="1">
      <alignment horizontal="left"/>
      <protection/>
    </xf>
    <xf numFmtId="0" fontId="0" fillId="0" borderId="17" xfId="0" applyBorder="1" applyAlignment="1" applyProtection="1">
      <alignment horizontal="left"/>
      <protection/>
    </xf>
    <xf numFmtId="0" fontId="0" fillId="0" borderId="13" xfId="0" applyFont="1" applyBorder="1" applyAlignment="1" applyProtection="1">
      <alignment horizontal="left" vertical="center" wrapText="1"/>
      <protection/>
    </xf>
    <xf numFmtId="0" fontId="0" fillId="0" borderId="13" xfId="0" applyFont="1" applyBorder="1" applyAlignment="1" applyProtection="1">
      <alignment horizontal="left"/>
      <protection/>
    </xf>
    <xf numFmtId="0" fontId="0" fillId="0" borderId="0" xfId="0" applyFont="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Alignment="1" applyProtection="1">
      <alignment horizontal="center" vertical="center"/>
      <protection/>
    </xf>
    <xf numFmtId="14" fontId="0" fillId="0" borderId="13" xfId="0" applyNumberFormat="1" applyBorder="1" applyAlignment="1" applyProtection="1">
      <alignment/>
      <protection/>
    </xf>
    <xf numFmtId="0" fontId="0" fillId="0" borderId="0" xfId="0" applyFont="1" applyFill="1" applyBorder="1" applyAlignment="1" applyProtection="1">
      <alignment horizontal="left" vertical="center"/>
      <protection/>
    </xf>
    <xf numFmtId="0" fontId="0" fillId="0" borderId="0" xfId="0" applyFont="1" applyAlignment="1" applyProtection="1">
      <alignment horizontal="right" vertical="center"/>
      <protection/>
    </xf>
    <xf numFmtId="0" fontId="33" fillId="0" borderId="0" xfId="46" applyAlignment="1" applyProtection="1">
      <alignment shrinkToFit="1"/>
      <protection/>
    </xf>
    <xf numFmtId="0" fontId="0" fillId="0" borderId="0" xfId="0" applyFont="1" applyAlignment="1" applyProtection="1">
      <alignment horizontal="center" vertical="center" wrapText="1"/>
      <protection/>
    </xf>
    <xf numFmtId="0" fontId="33" fillId="0" borderId="18" xfId="46" applyBorder="1" applyAlignment="1" applyProtection="1">
      <alignment shrinkToFit="1"/>
      <protection/>
    </xf>
    <xf numFmtId="0" fontId="33" fillId="36" borderId="18" xfId="46" applyFill="1" applyBorder="1" applyAlignment="1" applyProtection="1">
      <alignment vertical="top" shrinkToFit="1"/>
      <protection/>
    </xf>
    <xf numFmtId="14" fontId="0" fillId="0" borderId="0" xfId="0" applyNumberFormat="1" applyBorder="1" applyAlignment="1" applyProtection="1">
      <alignment/>
      <protection/>
    </xf>
    <xf numFmtId="0" fontId="0" fillId="0" borderId="19" xfId="0" applyBorder="1" applyAlignment="1" applyProtection="1">
      <alignment/>
      <protection/>
    </xf>
    <xf numFmtId="0" fontId="0" fillId="0" borderId="18" xfId="0" applyFont="1" applyBorder="1" applyAlignment="1" applyProtection="1">
      <alignment horizontal="center" vertical="center" wrapText="1"/>
      <protection/>
    </xf>
    <xf numFmtId="0" fontId="0" fillId="0" borderId="18" xfId="0" applyFont="1" applyBorder="1" applyAlignment="1" applyProtection="1">
      <alignment horizontal="center" vertical="center"/>
      <protection/>
    </xf>
    <xf numFmtId="0" fontId="0" fillId="0" borderId="18"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protection/>
    </xf>
    <xf numFmtId="0" fontId="33" fillId="0" borderId="20" xfId="46" applyBorder="1" applyAlignment="1" applyProtection="1">
      <alignment/>
      <protection/>
    </xf>
    <xf numFmtId="0" fontId="33" fillId="0" borderId="21" xfId="46" applyBorder="1" applyAlignment="1" applyProtection="1">
      <alignment/>
      <protection/>
    </xf>
    <xf numFmtId="0" fontId="33" fillId="36" borderId="21" xfId="46" applyFill="1" applyBorder="1" applyAlignment="1" applyProtection="1">
      <alignment shrinkToFit="1"/>
      <protection/>
    </xf>
    <xf numFmtId="0" fontId="33" fillId="0" borderId="21" xfId="46" applyBorder="1" applyAlignment="1" applyProtection="1">
      <alignment shrinkToFit="1"/>
      <protection/>
    </xf>
    <xf numFmtId="0" fontId="33" fillId="36" borderId="21" xfId="46" applyFill="1" applyBorder="1" applyAlignment="1" applyProtection="1">
      <alignment/>
      <protection/>
    </xf>
    <xf numFmtId="0" fontId="0" fillId="0" borderId="22" xfId="0" applyBorder="1" applyAlignment="1" applyProtection="1">
      <alignment/>
      <protection/>
    </xf>
    <xf numFmtId="0" fontId="33" fillId="0" borderId="23" xfId="46" applyBorder="1" applyAlignment="1" applyProtection="1">
      <alignment/>
      <protection/>
    </xf>
    <xf numFmtId="0" fontId="0" fillId="0" borderId="24" xfId="0" applyBorder="1" applyAlignment="1" applyProtection="1">
      <alignment/>
      <protection/>
    </xf>
    <xf numFmtId="0" fontId="0" fillId="0" borderId="0" xfId="0" applyAlignment="1" applyProtection="1">
      <alignment horizontal="center"/>
      <protection/>
    </xf>
    <xf numFmtId="0" fontId="0" fillId="0" borderId="0" xfId="0" applyFont="1" applyAlignment="1" applyProtection="1">
      <alignment horizontal="left" wrapText="1"/>
      <protection/>
    </xf>
    <xf numFmtId="0" fontId="0" fillId="0" borderId="0" xfId="0" applyFont="1" applyAlignment="1" applyProtection="1">
      <alignment horizontal="center"/>
      <protection/>
    </xf>
    <xf numFmtId="0" fontId="0" fillId="0" borderId="25"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protection/>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33" fillId="0" borderId="26" xfId="46" applyFont="1" applyBorder="1" applyAlignment="1" applyProtection="1">
      <alignment wrapText="1" shrinkToFit="1"/>
      <protection/>
    </xf>
    <xf numFmtId="0" fontId="33" fillId="0" borderId="27" xfId="46" applyFont="1" applyBorder="1" applyAlignment="1" applyProtection="1">
      <alignment/>
      <protection/>
    </xf>
    <xf numFmtId="0" fontId="33" fillId="0" borderId="0" xfId="46" applyFont="1" applyAlignment="1" applyProtection="1">
      <alignment/>
      <protection/>
    </xf>
    <xf numFmtId="0" fontId="0" fillId="0" borderId="28" xfId="0" applyFont="1" applyBorder="1" applyAlignment="1" applyProtection="1">
      <alignment horizontal="left"/>
      <protection/>
    </xf>
    <xf numFmtId="0" fontId="0" fillId="0" borderId="28" xfId="0" applyFont="1" applyBorder="1" applyAlignment="1" applyProtection="1">
      <alignment/>
      <protection/>
    </xf>
    <xf numFmtId="0" fontId="0" fillId="0" borderId="0" xfId="0" applyFont="1" applyBorder="1" applyAlignment="1" applyProtection="1">
      <alignment horizontal="left"/>
      <protection/>
    </xf>
    <xf numFmtId="0" fontId="0" fillId="0" borderId="0" xfId="0" applyFont="1" applyBorder="1" applyAlignment="1" applyProtection="1">
      <alignment/>
      <protection/>
    </xf>
    <xf numFmtId="0" fontId="0" fillId="0" borderId="29" xfId="0" applyFont="1" applyBorder="1" applyAlignment="1" applyProtection="1">
      <alignment horizontal="left"/>
      <protection/>
    </xf>
    <xf numFmtId="0" fontId="0" fillId="35" borderId="29" xfId="0" applyFont="1" applyFill="1" applyBorder="1" applyAlignment="1" applyProtection="1">
      <alignment horizontal="left"/>
      <protection/>
    </xf>
    <xf numFmtId="0" fontId="0" fillId="0" borderId="0" xfId="0"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Border="1" applyAlignment="1" applyProtection="1">
      <alignment/>
      <protection/>
    </xf>
    <xf numFmtId="17" fontId="0" fillId="0" borderId="13" xfId="0" applyNumberFormat="1" applyBorder="1" applyAlignment="1" applyProtection="1">
      <alignment/>
      <protection/>
    </xf>
    <xf numFmtId="0" fontId="0" fillId="0" borderId="13" xfId="0" applyFill="1" applyBorder="1" applyAlignment="1" applyProtection="1">
      <alignment/>
      <protection/>
    </xf>
    <xf numFmtId="0" fontId="0" fillId="35" borderId="13" xfId="0" applyFill="1" applyBorder="1" applyAlignment="1" applyProtection="1">
      <alignment/>
      <protection/>
    </xf>
    <xf numFmtId="0" fontId="2" fillId="0" borderId="13" xfId="0" applyFont="1" applyFill="1" applyBorder="1" applyAlignment="1">
      <alignment vertical="center"/>
    </xf>
    <xf numFmtId="0" fontId="0" fillId="0" borderId="0" xfId="0" applyAlignment="1" applyProtection="1">
      <alignment/>
      <protection/>
    </xf>
    <xf numFmtId="0" fontId="0" fillId="0" borderId="14" xfId="0" applyFill="1" applyBorder="1" applyAlignment="1" applyProtection="1">
      <alignment/>
      <protection/>
    </xf>
    <xf numFmtId="0" fontId="0" fillId="0" borderId="14" xfId="54" applyBorder="1" applyAlignment="1" applyProtection="1">
      <alignment horizontal="left" wrapText="1"/>
      <protection/>
    </xf>
    <xf numFmtId="0" fontId="0" fillId="35" borderId="14" xfId="0" applyFont="1" applyFill="1" applyBorder="1" applyAlignment="1" applyProtection="1">
      <alignment wrapText="1"/>
      <protection/>
    </xf>
    <xf numFmtId="0" fontId="0" fillId="0" borderId="19" xfId="0" applyFont="1" applyBorder="1" applyAlignment="1" applyProtection="1">
      <alignment horizontal="left" vertical="top" wrapText="1"/>
      <protection/>
    </xf>
    <xf numFmtId="0" fontId="0" fillId="0" borderId="19" xfId="0" applyFill="1" applyBorder="1" applyAlignment="1" applyProtection="1">
      <alignment wrapText="1"/>
      <protection/>
    </xf>
    <xf numFmtId="0" fontId="0" fillId="0" borderId="19" xfId="0" applyBorder="1" applyAlignment="1" applyProtection="1">
      <alignment wrapText="1"/>
      <protection/>
    </xf>
    <xf numFmtId="0" fontId="0" fillId="0" borderId="19" xfId="54" applyBorder="1" applyAlignment="1" applyProtection="1">
      <alignment horizontal="left" wrapText="1"/>
      <protection/>
    </xf>
    <xf numFmtId="0" fontId="0" fillId="0" borderId="19" xfId="0" applyFont="1" applyBorder="1" applyAlignment="1" applyProtection="1">
      <alignment wrapText="1"/>
      <protection/>
    </xf>
    <xf numFmtId="0" fontId="0" fillId="35" borderId="19" xfId="0" applyFont="1" applyFill="1" applyBorder="1" applyAlignment="1" applyProtection="1">
      <alignment wrapText="1"/>
      <protection/>
    </xf>
    <xf numFmtId="0" fontId="0" fillId="0" borderId="30" xfId="0" applyFill="1" applyBorder="1" applyAlignment="1" applyProtection="1">
      <alignment/>
      <protection/>
    </xf>
    <xf numFmtId="0" fontId="0" fillId="0" borderId="31" xfId="0" applyFont="1" applyFill="1" applyBorder="1" applyAlignment="1" applyProtection="1">
      <alignment wrapText="1"/>
      <protection/>
    </xf>
    <xf numFmtId="0" fontId="0" fillId="0" borderId="31" xfId="0" applyFill="1" applyBorder="1" applyAlignment="1" applyProtection="1">
      <alignment/>
      <protection/>
    </xf>
    <xf numFmtId="0" fontId="0" fillId="0" borderId="31" xfId="0" applyFont="1" applyFill="1" applyBorder="1" applyAlignment="1" applyProtection="1">
      <alignment/>
      <protection/>
    </xf>
    <xf numFmtId="0" fontId="0" fillId="0" borderId="31" xfId="54" applyBorder="1" applyAlignment="1" applyProtection="1">
      <alignment horizontal="left" wrapText="1"/>
      <protection/>
    </xf>
    <xf numFmtId="0" fontId="0" fillId="0" borderId="15" xfId="0" applyFont="1" applyFill="1" applyBorder="1" applyAlignment="1" applyProtection="1">
      <alignment/>
      <protection/>
    </xf>
    <xf numFmtId="0" fontId="43" fillId="35" borderId="15" xfId="0" applyFont="1" applyFill="1" applyBorder="1" applyAlignment="1" applyProtection="1">
      <alignment horizontal="center" vertical="center" wrapText="1"/>
      <protection/>
    </xf>
    <xf numFmtId="0" fontId="43" fillId="35" borderId="15" xfId="0" applyFont="1" applyFill="1" applyBorder="1" applyAlignment="1" applyProtection="1">
      <alignment wrapText="1"/>
      <protection/>
    </xf>
    <xf numFmtId="0" fontId="0" fillId="0" borderId="14" xfId="54" applyFont="1" applyBorder="1" applyAlignment="1" applyProtection="1">
      <alignment horizontal="right" wrapText="1"/>
      <protection/>
    </xf>
    <xf numFmtId="0" fontId="0" fillId="0" borderId="13" xfId="0" applyFont="1" applyBorder="1" applyAlignment="1" applyProtection="1">
      <alignment horizontal="right" vertical="center" wrapText="1"/>
      <protection/>
    </xf>
    <xf numFmtId="0" fontId="0" fillId="0" borderId="13" xfId="0" applyFont="1" applyBorder="1" applyAlignment="1" applyProtection="1">
      <alignment horizontal="right"/>
      <protection/>
    </xf>
    <xf numFmtId="0" fontId="0" fillId="0" borderId="13" xfId="0" applyFont="1" applyBorder="1" applyAlignment="1" applyProtection="1">
      <alignment horizontal="right" vertical="center"/>
      <protection/>
    </xf>
    <xf numFmtId="0" fontId="0" fillId="0" borderId="0" xfId="0" applyFont="1" applyAlignment="1" applyProtection="1">
      <alignment horizontal="right"/>
      <protection/>
    </xf>
    <xf numFmtId="0" fontId="0" fillId="0" borderId="0" xfId="0" applyAlignment="1" applyProtection="1">
      <alignment horizontal="right"/>
      <protection/>
    </xf>
    <xf numFmtId="0" fontId="0" fillId="0" borderId="0" xfId="0" applyFont="1" applyAlignment="1" applyProtection="1">
      <alignment horizontal="right" vertical="center" wrapText="1"/>
      <protection/>
    </xf>
    <xf numFmtId="0" fontId="0" fillId="0" borderId="18" xfId="0" applyFont="1" applyBorder="1" applyAlignment="1" applyProtection="1">
      <alignment horizontal="right" vertical="center"/>
      <protection/>
    </xf>
    <xf numFmtId="0" fontId="0" fillId="0" borderId="0" xfId="0" applyAlignment="1" applyProtection="1">
      <alignment horizontal="left" vertical="center" wrapText="1"/>
      <protection/>
    </xf>
    <xf numFmtId="0" fontId="0" fillId="0" borderId="0" xfId="0" applyFont="1" applyFill="1" applyBorder="1" applyAlignment="1">
      <alignment/>
    </xf>
    <xf numFmtId="0" fontId="0" fillId="35" borderId="32" xfId="0" applyFont="1" applyFill="1" applyBorder="1" applyAlignment="1" applyProtection="1">
      <alignment wrapText="1"/>
      <protection/>
    </xf>
    <xf numFmtId="0" fontId="0" fillId="35" borderId="33" xfId="0" applyFont="1" applyFill="1" applyBorder="1" applyAlignment="1" applyProtection="1">
      <alignment wrapText="1"/>
      <protection/>
    </xf>
    <xf numFmtId="0" fontId="0" fillId="35" borderId="34" xfId="0" applyFont="1" applyFill="1" applyBorder="1" applyAlignment="1" applyProtection="1">
      <alignment wrapText="1"/>
      <protection/>
    </xf>
    <xf numFmtId="0" fontId="0" fillId="0" borderId="35" xfId="0" applyFont="1" applyBorder="1" applyAlignment="1" applyProtection="1">
      <alignment/>
      <protection/>
    </xf>
    <xf numFmtId="0" fontId="2" fillId="0" borderId="35" xfId="0" applyFont="1" applyFill="1" applyBorder="1" applyAlignment="1">
      <alignment vertical="center"/>
    </xf>
    <xf numFmtId="0" fontId="0" fillId="0" borderId="36" xfId="0" applyBorder="1" applyAlignment="1" applyProtection="1">
      <alignment/>
      <protection/>
    </xf>
    <xf numFmtId="0" fontId="0" fillId="0" borderId="36" xfId="0" applyFont="1" applyBorder="1" applyAlignment="1" applyProtection="1">
      <alignment/>
      <protection/>
    </xf>
    <xf numFmtId="0" fontId="0" fillId="0" borderId="37" xfId="0" applyFont="1" applyBorder="1" applyAlignment="1" applyProtection="1">
      <alignment/>
      <protection/>
    </xf>
    <xf numFmtId="0" fontId="0" fillId="0" borderId="36" xfId="0" applyFont="1" applyBorder="1" applyAlignment="1" applyProtection="1">
      <alignment horizontal="center"/>
      <protection/>
    </xf>
    <xf numFmtId="0" fontId="0" fillId="0" borderId="38" xfId="0" applyBorder="1" applyAlignment="1" applyProtection="1">
      <alignment/>
      <protection/>
    </xf>
    <xf numFmtId="0" fontId="0" fillId="0" borderId="0" xfId="0" applyFont="1" applyBorder="1" applyAlignment="1" applyProtection="1">
      <alignment horizontal="right"/>
      <protection/>
    </xf>
    <xf numFmtId="0" fontId="0" fillId="0" borderId="0" xfId="0" applyFont="1" applyAlignment="1" applyProtection="1">
      <alignment horizontal="right" wrapText="1"/>
      <protection/>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right"/>
      <protection/>
    </xf>
    <xf numFmtId="0" fontId="0" fillId="0" borderId="13" xfId="0" applyBorder="1" applyAlignment="1">
      <alignment horizontal="right" vertical="center" wrapText="1"/>
    </xf>
    <xf numFmtId="0" fontId="0" fillId="0" borderId="13" xfId="0" applyBorder="1" applyAlignment="1">
      <alignment horizontal="right"/>
    </xf>
    <xf numFmtId="0" fontId="0" fillId="0" borderId="39" xfId="0" applyFont="1" applyBorder="1" applyAlignment="1" applyProtection="1">
      <alignment horizontal="right" vertical="center"/>
      <protection/>
    </xf>
    <xf numFmtId="0" fontId="2" fillId="34" borderId="10" xfId="0" applyFont="1" applyFill="1" applyBorder="1" applyAlignment="1">
      <alignment horizontal="center"/>
    </xf>
    <xf numFmtId="0" fontId="0" fillId="0" borderId="0" xfId="0" applyFont="1" applyFill="1" applyAlignment="1" applyProtection="1">
      <alignment horizontal="center"/>
      <protection/>
    </xf>
    <xf numFmtId="0" fontId="0" fillId="0" borderId="0" xfId="0" applyFont="1" applyFill="1" applyAlignment="1" applyProtection="1">
      <alignment horizontal="center" vertical="center"/>
      <protection/>
    </xf>
    <xf numFmtId="0" fontId="0" fillId="35" borderId="13"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3" xfId="0" applyFont="1" applyBorder="1" applyAlignment="1" applyProtection="1">
      <alignment horizontal="center" wrapText="1"/>
      <protection/>
    </xf>
    <xf numFmtId="0" fontId="0" fillId="0" borderId="13" xfId="0" applyBorder="1" applyAlignment="1" applyProtection="1">
      <alignment horizontal="center"/>
      <protection/>
    </xf>
    <xf numFmtId="0" fontId="2" fillId="34" borderId="10" xfId="0" applyFont="1" applyFill="1" applyBorder="1" applyAlignment="1">
      <alignment horizontal="left"/>
    </xf>
    <xf numFmtId="0" fontId="0" fillId="0" borderId="0" xfId="0" applyFont="1" applyFill="1" applyAlignment="1" applyProtection="1">
      <alignment horizontal="left"/>
      <protection/>
    </xf>
    <xf numFmtId="0" fontId="0" fillId="0" borderId="13" xfId="0" applyFont="1" applyFill="1" applyBorder="1" applyAlignment="1" applyProtection="1">
      <alignment horizontal="left"/>
      <protection/>
    </xf>
    <xf numFmtId="0" fontId="0" fillId="0" borderId="13" xfId="0" applyBorder="1" applyAlignment="1" applyProtection="1">
      <alignment horizontal="left"/>
      <protection/>
    </xf>
    <xf numFmtId="0" fontId="2" fillId="0" borderId="13"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protection locked="0"/>
    </xf>
    <xf numFmtId="0" fontId="0" fillId="0" borderId="18" xfId="0" applyFont="1" applyBorder="1" applyAlignment="1" applyProtection="1">
      <alignment horizontal="left" vertical="center"/>
      <protection/>
    </xf>
    <xf numFmtId="0" fontId="0" fillId="0" borderId="18" xfId="0" applyFont="1" applyFill="1" applyBorder="1" applyAlignment="1" applyProtection="1">
      <alignment horizontal="left" vertical="center"/>
      <protection/>
    </xf>
    <xf numFmtId="0" fontId="3" fillId="0" borderId="0" xfId="0" applyFont="1" applyAlignment="1" applyProtection="1">
      <alignment horizontal="left"/>
      <protection/>
    </xf>
    <xf numFmtId="0" fontId="0" fillId="35" borderId="13" xfId="0" applyFont="1" applyFill="1" applyBorder="1" applyAlignment="1" applyProtection="1">
      <alignment horizontal="left" wrapText="1"/>
      <protection/>
    </xf>
    <xf numFmtId="0" fontId="0" fillId="0" borderId="13" xfId="0" applyBorder="1" applyAlignment="1" applyProtection="1">
      <alignment horizontal="left" wrapText="1"/>
      <protection/>
    </xf>
    <xf numFmtId="0" fontId="3" fillId="0" borderId="0" xfId="0" applyFont="1" applyFill="1" applyBorder="1" applyAlignment="1" applyProtection="1">
      <alignment horizontal="left"/>
      <protection/>
    </xf>
    <xf numFmtId="0" fontId="2" fillId="34" borderId="10" xfId="0" applyFont="1" applyFill="1" applyBorder="1" applyAlignment="1">
      <alignment horizontal="right"/>
    </xf>
    <xf numFmtId="0" fontId="0" fillId="35" borderId="14" xfId="0" applyFont="1" applyFill="1" applyBorder="1" applyAlignment="1" applyProtection="1">
      <alignment horizontal="right" wrapText="1"/>
      <protection/>
    </xf>
    <xf numFmtId="0" fontId="0" fillId="35" borderId="14" xfId="0" applyFont="1" applyFill="1" applyBorder="1" applyAlignment="1" applyProtection="1">
      <alignment horizontal="right"/>
      <protection/>
    </xf>
    <xf numFmtId="0" fontId="0" fillId="0" borderId="0" xfId="0" applyFill="1" applyAlignment="1" applyProtection="1">
      <alignment horizontal="right"/>
      <protection/>
    </xf>
    <xf numFmtId="0" fontId="0" fillId="0" borderId="16" xfId="0" applyBorder="1" applyAlignment="1" applyProtection="1">
      <alignment horizontal="right"/>
      <protection/>
    </xf>
    <xf numFmtId="0" fontId="0" fillId="0" borderId="40" xfId="0" applyBorder="1" applyAlignment="1" applyProtection="1">
      <alignment horizontal="right"/>
      <protection/>
    </xf>
    <xf numFmtId="0" fontId="0" fillId="0" borderId="41" xfId="0" applyBorder="1" applyAlignment="1" applyProtection="1">
      <alignment horizontal="left" vertical="center"/>
      <protection/>
    </xf>
    <xf numFmtId="0" fontId="0" fillId="0" borderId="19" xfId="0" applyFont="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20" xfId="0" applyBorder="1" applyAlignment="1" applyProtection="1">
      <alignment horizontal="left"/>
      <protection/>
    </xf>
    <xf numFmtId="0" fontId="4" fillId="36" borderId="18" xfId="0" applyFont="1" applyFill="1" applyBorder="1" applyAlignment="1" applyProtection="1">
      <alignment horizontal="left" vertical="top" shrinkToFit="1"/>
      <protection/>
    </xf>
    <xf numFmtId="0" fontId="33" fillId="36" borderId="18" xfId="46" applyFill="1" applyBorder="1" applyAlignment="1" applyProtection="1">
      <alignment horizontal="left" vertical="top" wrapText="1"/>
      <protection/>
    </xf>
    <xf numFmtId="0" fontId="4" fillId="36" borderId="35" xfId="0" applyFont="1" applyFill="1" applyBorder="1" applyAlignment="1" applyProtection="1">
      <alignment horizontal="left" vertical="top" wrapText="1"/>
      <protection/>
    </xf>
    <xf numFmtId="0" fontId="0" fillId="0" borderId="0" xfId="0" applyFont="1" applyFill="1" applyBorder="1" applyAlignment="1" applyProtection="1">
      <alignment horizontal="left" shrinkToFit="1"/>
      <protection/>
    </xf>
    <xf numFmtId="14" fontId="0" fillId="0" borderId="0" xfId="0" applyNumberFormat="1" applyFill="1" applyAlignment="1" applyProtection="1">
      <alignment horizontal="right"/>
      <protection/>
    </xf>
    <xf numFmtId="14" fontId="0" fillId="0" borderId="0" xfId="0" applyNumberFormat="1" applyAlignment="1" applyProtection="1">
      <alignment horizontal="right"/>
      <protection/>
    </xf>
    <xf numFmtId="14" fontId="0" fillId="0" borderId="0" xfId="0" applyNumberFormat="1" applyAlignment="1" applyProtection="1">
      <alignment horizontal="right" vertical="center"/>
      <protection/>
    </xf>
    <xf numFmtId="14" fontId="0" fillId="0" borderId="13" xfId="0" applyNumberFormat="1" applyBorder="1" applyAlignment="1" applyProtection="1">
      <alignment horizontal="right"/>
      <protection/>
    </xf>
    <xf numFmtId="14" fontId="0" fillId="0" borderId="13" xfId="0" applyNumberFormat="1" applyBorder="1" applyAlignment="1" applyProtection="1">
      <alignment horizontal="right" vertical="center"/>
      <protection/>
    </xf>
    <xf numFmtId="0" fontId="0" fillId="0" borderId="28" xfId="0" applyFont="1" applyBorder="1" applyAlignment="1" applyProtection="1">
      <alignment horizontal="right"/>
      <protection/>
    </xf>
    <xf numFmtId="0" fontId="0" fillId="0" borderId="0" xfId="0" applyAlignment="1" applyProtection="1">
      <alignment horizontal="right" vertical="center"/>
      <protection/>
    </xf>
    <xf numFmtId="0" fontId="0" fillId="0" borderId="42" xfId="0" applyBorder="1" applyAlignment="1" applyProtection="1">
      <alignment horizontal="right" vertical="center"/>
      <protection/>
    </xf>
    <xf numFmtId="0" fontId="0" fillId="0" borderId="21" xfId="0" applyFont="1" applyBorder="1" applyAlignment="1" applyProtection="1">
      <alignment/>
      <protection/>
    </xf>
    <xf numFmtId="14" fontId="0" fillId="0" borderId="13" xfId="0" applyNumberFormat="1" applyFill="1" applyBorder="1" applyAlignment="1" applyProtection="1">
      <alignment/>
      <protection/>
    </xf>
    <xf numFmtId="14" fontId="0" fillId="35" borderId="13" xfId="0" applyNumberFormat="1" applyFill="1" applyBorder="1" applyAlignment="1" applyProtection="1">
      <alignment/>
      <protection/>
    </xf>
    <xf numFmtId="14" fontId="0" fillId="35" borderId="43" xfId="0" applyNumberFormat="1" applyFill="1" applyBorder="1" applyAlignment="1" applyProtection="1">
      <alignment/>
      <protection/>
    </xf>
    <xf numFmtId="14" fontId="0" fillId="0" borderId="44" xfId="0" applyNumberFormat="1" applyBorder="1" applyAlignment="1" applyProtection="1">
      <alignment/>
      <protection/>
    </xf>
    <xf numFmtId="14" fontId="0" fillId="0" borderId="36" xfId="0" applyNumberFormat="1" applyBorder="1" applyAlignment="1" applyProtection="1">
      <alignment/>
      <protection/>
    </xf>
    <xf numFmtId="14" fontId="0" fillId="0" borderId="36" xfId="0" applyNumberFormat="1" applyFont="1" applyBorder="1" applyAlignment="1" applyProtection="1">
      <alignment horizontal="center" vertical="center" wrapText="1"/>
      <protection/>
    </xf>
    <xf numFmtId="0" fontId="0" fillId="0" borderId="36" xfId="0" applyFont="1" applyBorder="1" applyAlignment="1" applyProtection="1">
      <alignment horizontal="center" vertical="center" wrapText="1"/>
      <protection/>
    </xf>
    <xf numFmtId="0" fontId="0" fillId="0" borderId="36" xfId="0" applyFont="1" applyFill="1" applyBorder="1" applyAlignment="1" applyProtection="1">
      <alignment horizontal="center" vertical="center" wrapText="1"/>
      <protection/>
    </xf>
    <xf numFmtId="14" fontId="0" fillId="0" borderId="0" xfId="0" applyNumberFormat="1" applyFont="1" applyBorder="1" applyAlignment="1" applyProtection="1">
      <alignment/>
      <protection/>
    </xf>
    <xf numFmtId="14" fontId="0" fillId="0" borderId="0" xfId="0" applyNumberFormat="1" applyFill="1" applyBorder="1" applyAlignment="1" applyProtection="1">
      <alignment/>
      <protection/>
    </xf>
    <xf numFmtId="14" fontId="0" fillId="0" borderId="0" xfId="0" applyNumberFormat="1" applyAlignment="1" applyProtection="1">
      <alignment wrapText="1"/>
      <protection/>
    </xf>
    <xf numFmtId="14" fontId="0" fillId="0" borderId="0" xfId="0" applyNumberFormat="1" applyFont="1" applyAlignment="1" applyProtection="1">
      <alignment wrapText="1"/>
      <protection/>
    </xf>
    <xf numFmtId="14" fontId="0" fillId="0" borderId="0" xfId="0" applyNumberFormat="1" applyFont="1" applyFill="1" applyBorder="1" applyAlignment="1">
      <alignment/>
    </xf>
    <xf numFmtId="0" fontId="0" fillId="35" borderId="0" xfId="0" applyFill="1" applyAlignment="1" applyProtection="1">
      <alignment/>
      <protection/>
    </xf>
    <xf numFmtId="0" fontId="0" fillId="35" borderId="0" xfId="0" applyFont="1" applyFill="1" applyAlignment="1" applyProtection="1">
      <alignment/>
      <protection/>
    </xf>
    <xf numFmtId="0" fontId="0" fillId="35" borderId="0" xfId="0" applyFont="1" applyFill="1" applyBorder="1" applyAlignment="1" applyProtection="1">
      <alignment/>
      <protection/>
    </xf>
    <xf numFmtId="0" fontId="0" fillId="0" borderId="43" xfId="0" applyBorder="1" applyAlignment="1">
      <alignment horizontal="right"/>
    </xf>
    <xf numFmtId="0" fontId="2" fillId="0" borderId="43"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locked="0"/>
    </xf>
    <xf numFmtId="0" fontId="0" fillId="0" borderId="43" xfId="0" applyFont="1" applyBorder="1" applyAlignment="1" applyProtection="1">
      <alignment horizontal="left"/>
      <protection/>
    </xf>
    <xf numFmtId="0" fontId="0" fillId="0" borderId="43" xfId="0" applyFont="1" applyBorder="1" applyAlignment="1" applyProtection="1">
      <alignment horizontal="right"/>
      <protection/>
    </xf>
    <xf numFmtId="0" fontId="0" fillId="0" borderId="43" xfId="0" applyFont="1" applyFill="1" applyBorder="1" applyAlignment="1" applyProtection="1">
      <alignment horizontal="center"/>
      <protection/>
    </xf>
    <xf numFmtId="0" fontId="33" fillId="36" borderId="45" xfId="46" applyFill="1" applyBorder="1" applyAlignment="1" applyProtection="1">
      <alignment vertical="center" shrinkToFit="1"/>
      <protection/>
    </xf>
    <xf numFmtId="0" fontId="0" fillId="0" borderId="18" xfId="0" applyFill="1" applyBorder="1" applyAlignment="1" applyProtection="1">
      <alignment horizontal="right" vertical="center"/>
      <protection/>
    </xf>
    <xf numFmtId="0" fontId="2" fillId="0" borderId="18" xfId="0" applyFont="1" applyFill="1" applyBorder="1" applyAlignment="1" applyProtection="1">
      <alignment horizontal="center" vertical="center"/>
      <protection/>
    </xf>
    <xf numFmtId="0" fontId="2" fillId="0" borderId="18"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protection locked="0"/>
    </xf>
    <xf numFmtId="0" fontId="0" fillId="0" borderId="18" xfId="0" applyFont="1" applyFill="1" applyBorder="1" applyAlignment="1" applyProtection="1">
      <alignment horizontal="center"/>
      <protection/>
    </xf>
    <xf numFmtId="0" fontId="0" fillId="0" borderId="18" xfId="0" applyBorder="1" applyAlignment="1" applyProtection="1">
      <alignment horizontal="right"/>
      <protection/>
    </xf>
    <xf numFmtId="0" fontId="0" fillId="0" borderId="18" xfId="0" applyBorder="1" applyAlignment="1" applyProtection="1">
      <alignment horizontal="center"/>
      <protection/>
    </xf>
    <xf numFmtId="0" fontId="0" fillId="0" borderId="18" xfId="0" applyBorder="1" applyAlignment="1" applyProtection="1">
      <alignment horizontal="left"/>
      <protection/>
    </xf>
    <xf numFmtId="0" fontId="0" fillId="0" borderId="18" xfId="0" applyFont="1" applyBorder="1" applyAlignment="1" applyProtection="1">
      <alignment horizontal="right"/>
      <protection/>
    </xf>
    <xf numFmtId="0" fontId="33" fillId="0" borderId="18" xfId="46" applyBorder="1" applyAlignment="1" applyProtection="1">
      <alignment/>
      <protection/>
    </xf>
    <xf numFmtId="0" fontId="0" fillId="0" borderId="18" xfId="0" applyFont="1" applyBorder="1" applyAlignment="1" applyProtection="1">
      <alignment horizontal="left"/>
      <protection/>
    </xf>
    <xf numFmtId="0" fontId="0" fillId="0" borderId="18" xfId="0" applyFont="1" applyBorder="1" applyAlignment="1" applyProtection="1">
      <alignment horizontal="center"/>
      <protection/>
    </xf>
    <xf numFmtId="0" fontId="0" fillId="35" borderId="18" xfId="0" applyFont="1" applyFill="1" applyBorder="1" applyAlignment="1" applyProtection="1">
      <alignment/>
      <protection/>
    </xf>
    <xf numFmtId="0" fontId="0" fillId="35" borderId="18" xfId="0" applyFill="1" applyBorder="1" applyAlignment="1" applyProtection="1">
      <alignment/>
      <protection/>
    </xf>
    <xf numFmtId="0" fontId="33" fillId="35" borderId="18" xfId="46" applyFill="1" applyBorder="1" applyAlignment="1" applyProtection="1">
      <alignment/>
      <protection/>
    </xf>
    <xf numFmtId="0" fontId="0" fillId="0" borderId="18" xfId="0" applyFont="1" applyFill="1" applyBorder="1" applyAlignment="1" applyProtection="1">
      <alignment horizontal="left"/>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36" xfId="0" applyNumberFormat="1" applyFont="1" applyBorder="1" applyAlignment="1" applyProtection="1">
      <alignment horizontal="center" vertical="center" wrapText="1"/>
      <protection/>
    </xf>
    <xf numFmtId="0" fontId="0" fillId="0" borderId="36" xfId="0" applyFont="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65</xdr:row>
      <xdr:rowOff>0</xdr:rowOff>
    </xdr:from>
    <xdr:to>
      <xdr:col>10</xdr:col>
      <xdr:colOff>9525</xdr:colOff>
      <xdr:row>65</xdr:row>
      <xdr:rowOff>9525</xdr:rowOff>
    </xdr:to>
    <xdr:pic>
      <xdr:nvPicPr>
        <xdr:cNvPr id="1" name="Imagen 130" descr="http://www.cegaipslp.org.mx/icons/ecblank.gif"/>
        <xdr:cNvPicPr preferRelativeResize="1">
          <a:picLocks noChangeAspect="1"/>
        </xdr:cNvPicPr>
      </xdr:nvPicPr>
      <xdr:blipFill>
        <a:blip r:embed="rId1"/>
        <a:stretch>
          <a:fillRect/>
        </a:stretch>
      </xdr:blipFill>
      <xdr:spPr>
        <a:xfrm>
          <a:off x="12201525" y="33956625"/>
          <a:ext cx="9525" cy="9525"/>
        </a:xfrm>
        <a:prstGeom prst="rect">
          <a:avLst/>
        </a:prstGeom>
        <a:noFill/>
        <a:ln w="9525" cmpd="sng">
          <a:noFill/>
        </a:ln>
      </xdr:spPr>
    </xdr:pic>
    <xdr:clientData/>
  </xdr:twoCellAnchor>
  <xdr:twoCellAnchor editAs="oneCell">
    <xdr:from>
      <xdr:col>11</xdr:col>
      <xdr:colOff>0</xdr:colOff>
      <xdr:row>65</xdr:row>
      <xdr:rowOff>0</xdr:rowOff>
    </xdr:from>
    <xdr:to>
      <xdr:col>11</xdr:col>
      <xdr:colOff>9525</xdr:colOff>
      <xdr:row>65</xdr:row>
      <xdr:rowOff>9525</xdr:rowOff>
    </xdr:to>
    <xdr:pic>
      <xdr:nvPicPr>
        <xdr:cNvPr id="2" name="Imagen 131" descr="http://www.cegaipslp.org.mx/icons/ecblank.gif"/>
        <xdr:cNvPicPr preferRelativeResize="1">
          <a:picLocks noChangeAspect="1"/>
        </xdr:cNvPicPr>
      </xdr:nvPicPr>
      <xdr:blipFill>
        <a:blip r:embed="rId1"/>
        <a:stretch>
          <a:fillRect/>
        </a:stretch>
      </xdr:blipFill>
      <xdr:spPr>
        <a:xfrm>
          <a:off x="15401925" y="33956625"/>
          <a:ext cx="9525" cy="9525"/>
        </a:xfrm>
        <a:prstGeom prst="rect">
          <a:avLst/>
        </a:prstGeom>
        <a:noFill/>
        <a:ln w="9525" cmpd="sng">
          <a:noFill/>
        </a:ln>
      </xdr:spPr>
    </xdr:pic>
    <xdr:clientData/>
  </xdr:twoCellAnchor>
  <xdr:twoCellAnchor editAs="oneCell">
    <xdr:from>
      <xdr:col>12</xdr:col>
      <xdr:colOff>0</xdr:colOff>
      <xdr:row>65</xdr:row>
      <xdr:rowOff>0</xdr:rowOff>
    </xdr:from>
    <xdr:to>
      <xdr:col>12</xdr:col>
      <xdr:colOff>9525</xdr:colOff>
      <xdr:row>65</xdr:row>
      <xdr:rowOff>9525</xdr:rowOff>
    </xdr:to>
    <xdr:pic>
      <xdr:nvPicPr>
        <xdr:cNvPr id="3" name="Imagen 132" descr="http://www.cegaipslp.org.mx/icons/ecblank.gif"/>
        <xdr:cNvPicPr preferRelativeResize="1">
          <a:picLocks noChangeAspect="1"/>
        </xdr:cNvPicPr>
      </xdr:nvPicPr>
      <xdr:blipFill>
        <a:blip r:embed="rId1"/>
        <a:stretch>
          <a:fillRect/>
        </a:stretch>
      </xdr:blipFill>
      <xdr:spPr>
        <a:xfrm>
          <a:off x="16354425" y="33956625"/>
          <a:ext cx="9525" cy="9525"/>
        </a:xfrm>
        <a:prstGeom prst="rect">
          <a:avLst/>
        </a:prstGeom>
        <a:noFill/>
        <a:ln w="9525" cmpd="sng">
          <a:noFill/>
        </a:ln>
      </xdr:spPr>
    </xdr:pic>
    <xdr:clientData/>
  </xdr:twoCellAnchor>
  <xdr:twoCellAnchor editAs="oneCell">
    <xdr:from>
      <xdr:col>13</xdr:col>
      <xdr:colOff>0</xdr:colOff>
      <xdr:row>65</xdr:row>
      <xdr:rowOff>0</xdr:rowOff>
    </xdr:from>
    <xdr:to>
      <xdr:col>13</xdr:col>
      <xdr:colOff>9525</xdr:colOff>
      <xdr:row>65</xdr:row>
      <xdr:rowOff>9525</xdr:rowOff>
    </xdr:to>
    <xdr:pic>
      <xdr:nvPicPr>
        <xdr:cNvPr id="4" name="Imagen 133" descr="http://www.cegaipslp.org.mx/icons/ecblank.gif"/>
        <xdr:cNvPicPr preferRelativeResize="1">
          <a:picLocks noChangeAspect="1"/>
        </xdr:cNvPicPr>
      </xdr:nvPicPr>
      <xdr:blipFill>
        <a:blip r:embed="rId1"/>
        <a:stretch>
          <a:fillRect/>
        </a:stretch>
      </xdr:blipFill>
      <xdr:spPr>
        <a:xfrm>
          <a:off x="17459325" y="33956625"/>
          <a:ext cx="9525" cy="9525"/>
        </a:xfrm>
        <a:prstGeom prst="rect">
          <a:avLst/>
        </a:prstGeom>
        <a:noFill/>
        <a:ln w="9525" cmpd="sng">
          <a:noFill/>
        </a:ln>
      </xdr:spPr>
    </xdr:pic>
    <xdr:clientData/>
  </xdr:twoCellAnchor>
  <xdr:twoCellAnchor editAs="oneCell">
    <xdr:from>
      <xdr:col>14</xdr:col>
      <xdr:colOff>0</xdr:colOff>
      <xdr:row>65</xdr:row>
      <xdr:rowOff>0</xdr:rowOff>
    </xdr:from>
    <xdr:to>
      <xdr:col>14</xdr:col>
      <xdr:colOff>9525</xdr:colOff>
      <xdr:row>65</xdr:row>
      <xdr:rowOff>9525</xdr:rowOff>
    </xdr:to>
    <xdr:pic>
      <xdr:nvPicPr>
        <xdr:cNvPr id="5" name="Imagen 134" descr="http://www.cegaipslp.org.mx/icons/ecblank.gif"/>
        <xdr:cNvPicPr preferRelativeResize="1">
          <a:picLocks noChangeAspect="1"/>
        </xdr:cNvPicPr>
      </xdr:nvPicPr>
      <xdr:blipFill>
        <a:blip r:embed="rId1"/>
        <a:stretch>
          <a:fillRect/>
        </a:stretch>
      </xdr:blipFill>
      <xdr:spPr>
        <a:xfrm>
          <a:off x="19431000" y="33956625"/>
          <a:ext cx="9525" cy="9525"/>
        </a:xfrm>
        <a:prstGeom prst="rect">
          <a:avLst/>
        </a:prstGeom>
        <a:noFill/>
        <a:ln w="9525" cmpd="sng">
          <a:noFill/>
        </a:ln>
      </xdr:spPr>
    </xdr:pic>
    <xdr:clientData/>
  </xdr:twoCellAnchor>
  <xdr:twoCellAnchor editAs="oneCell">
    <xdr:from>
      <xdr:col>10</xdr:col>
      <xdr:colOff>0</xdr:colOff>
      <xdr:row>60</xdr:row>
      <xdr:rowOff>0</xdr:rowOff>
    </xdr:from>
    <xdr:to>
      <xdr:col>10</xdr:col>
      <xdr:colOff>9525</xdr:colOff>
      <xdr:row>60</xdr:row>
      <xdr:rowOff>9525</xdr:rowOff>
    </xdr:to>
    <xdr:pic>
      <xdr:nvPicPr>
        <xdr:cNvPr id="6" name="Imagen 150" descr="http://www.cegaipslp.org.mx/icons/ecblank.gif"/>
        <xdr:cNvPicPr preferRelativeResize="1">
          <a:picLocks noChangeAspect="1"/>
        </xdr:cNvPicPr>
      </xdr:nvPicPr>
      <xdr:blipFill>
        <a:blip r:embed="rId1"/>
        <a:stretch>
          <a:fillRect/>
        </a:stretch>
      </xdr:blipFill>
      <xdr:spPr>
        <a:xfrm>
          <a:off x="12201525" y="32499300"/>
          <a:ext cx="9525" cy="9525"/>
        </a:xfrm>
        <a:prstGeom prst="rect">
          <a:avLst/>
        </a:prstGeom>
        <a:noFill/>
        <a:ln w="9525" cmpd="sng">
          <a:noFill/>
        </a:ln>
      </xdr:spPr>
    </xdr:pic>
    <xdr:clientData/>
  </xdr:twoCellAnchor>
  <xdr:twoCellAnchor editAs="oneCell">
    <xdr:from>
      <xdr:col>11</xdr:col>
      <xdr:colOff>0</xdr:colOff>
      <xdr:row>60</xdr:row>
      <xdr:rowOff>0</xdr:rowOff>
    </xdr:from>
    <xdr:to>
      <xdr:col>11</xdr:col>
      <xdr:colOff>9525</xdr:colOff>
      <xdr:row>60</xdr:row>
      <xdr:rowOff>9525</xdr:rowOff>
    </xdr:to>
    <xdr:pic>
      <xdr:nvPicPr>
        <xdr:cNvPr id="7" name="Imagen 151" descr="http://www.cegaipslp.org.mx/icons/ecblank.gif"/>
        <xdr:cNvPicPr preferRelativeResize="1">
          <a:picLocks noChangeAspect="1"/>
        </xdr:cNvPicPr>
      </xdr:nvPicPr>
      <xdr:blipFill>
        <a:blip r:embed="rId1"/>
        <a:stretch>
          <a:fillRect/>
        </a:stretch>
      </xdr:blipFill>
      <xdr:spPr>
        <a:xfrm>
          <a:off x="15401925" y="32499300"/>
          <a:ext cx="9525" cy="9525"/>
        </a:xfrm>
        <a:prstGeom prst="rect">
          <a:avLst/>
        </a:prstGeom>
        <a:noFill/>
        <a:ln w="9525" cmpd="sng">
          <a:noFill/>
        </a:ln>
      </xdr:spPr>
    </xdr:pic>
    <xdr:clientData/>
  </xdr:twoCellAnchor>
  <xdr:twoCellAnchor editAs="oneCell">
    <xdr:from>
      <xdr:col>12</xdr:col>
      <xdr:colOff>0</xdr:colOff>
      <xdr:row>60</xdr:row>
      <xdr:rowOff>0</xdr:rowOff>
    </xdr:from>
    <xdr:to>
      <xdr:col>12</xdr:col>
      <xdr:colOff>9525</xdr:colOff>
      <xdr:row>60</xdr:row>
      <xdr:rowOff>9525</xdr:rowOff>
    </xdr:to>
    <xdr:pic>
      <xdr:nvPicPr>
        <xdr:cNvPr id="8" name="Imagen 152" descr="http://www.cegaipslp.org.mx/icons/ecblank.gif"/>
        <xdr:cNvPicPr preferRelativeResize="1">
          <a:picLocks noChangeAspect="1"/>
        </xdr:cNvPicPr>
      </xdr:nvPicPr>
      <xdr:blipFill>
        <a:blip r:embed="rId1"/>
        <a:stretch>
          <a:fillRect/>
        </a:stretch>
      </xdr:blipFill>
      <xdr:spPr>
        <a:xfrm>
          <a:off x="16354425" y="32499300"/>
          <a:ext cx="9525" cy="9525"/>
        </a:xfrm>
        <a:prstGeom prst="rect">
          <a:avLst/>
        </a:prstGeom>
        <a:noFill/>
        <a:ln w="9525" cmpd="sng">
          <a:noFill/>
        </a:ln>
      </xdr:spPr>
    </xdr:pic>
    <xdr:clientData/>
  </xdr:twoCellAnchor>
  <xdr:twoCellAnchor editAs="oneCell">
    <xdr:from>
      <xdr:col>13</xdr:col>
      <xdr:colOff>0</xdr:colOff>
      <xdr:row>60</xdr:row>
      <xdr:rowOff>0</xdr:rowOff>
    </xdr:from>
    <xdr:to>
      <xdr:col>13</xdr:col>
      <xdr:colOff>9525</xdr:colOff>
      <xdr:row>60</xdr:row>
      <xdr:rowOff>9525</xdr:rowOff>
    </xdr:to>
    <xdr:pic>
      <xdr:nvPicPr>
        <xdr:cNvPr id="9" name="Imagen 153" descr="http://www.cegaipslp.org.mx/icons/ecblank.gif"/>
        <xdr:cNvPicPr preferRelativeResize="1">
          <a:picLocks noChangeAspect="1"/>
        </xdr:cNvPicPr>
      </xdr:nvPicPr>
      <xdr:blipFill>
        <a:blip r:embed="rId1"/>
        <a:stretch>
          <a:fillRect/>
        </a:stretch>
      </xdr:blipFill>
      <xdr:spPr>
        <a:xfrm>
          <a:off x="17459325" y="32499300"/>
          <a:ext cx="9525" cy="9525"/>
        </a:xfrm>
        <a:prstGeom prst="rect">
          <a:avLst/>
        </a:prstGeom>
        <a:noFill/>
        <a:ln w="9525" cmpd="sng">
          <a:noFill/>
        </a:ln>
      </xdr:spPr>
    </xdr:pic>
    <xdr:clientData/>
  </xdr:twoCellAnchor>
  <xdr:twoCellAnchor editAs="oneCell">
    <xdr:from>
      <xdr:col>14</xdr:col>
      <xdr:colOff>0</xdr:colOff>
      <xdr:row>60</xdr:row>
      <xdr:rowOff>0</xdr:rowOff>
    </xdr:from>
    <xdr:to>
      <xdr:col>14</xdr:col>
      <xdr:colOff>9525</xdr:colOff>
      <xdr:row>60</xdr:row>
      <xdr:rowOff>9525</xdr:rowOff>
    </xdr:to>
    <xdr:pic>
      <xdr:nvPicPr>
        <xdr:cNvPr id="10" name="Imagen 154" descr="http://www.cegaipslp.org.mx/icons/ecblank.gif"/>
        <xdr:cNvPicPr preferRelativeResize="1">
          <a:picLocks noChangeAspect="1"/>
        </xdr:cNvPicPr>
      </xdr:nvPicPr>
      <xdr:blipFill>
        <a:blip r:embed="rId1"/>
        <a:stretch>
          <a:fillRect/>
        </a:stretch>
      </xdr:blipFill>
      <xdr:spPr>
        <a:xfrm>
          <a:off x="19431000" y="32499300"/>
          <a:ext cx="9525" cy="9525"/>
        </a:xfrm>
        <a:prstGeom prst="rect">
          <a:avLst/>
        </a:prstGeom>
        <a:noFill/>
        <a:ln w="9525" cmpd="sng">
          <a:noFill/>
        </a:ln>
      </xdr:spPr>
    </xdr:pic>
    <xdr:clientData/>
  </xdr:twoCellAnchor>
  <xdr:twoCellAnchor editAs="oneCell">
    <xdr:from>
      <xdr:col>10</xdr:col>
      <xdr:colOff>0</xdr:colOff>
      <xdr:row>61</xdr:row>
      <xdr:rowOff>0</xdr:rowOff>
    </xdr:from>
    <xdr:to>
      <xdr:col>10</xdr:col>
      <xdr:colOff>9525</xdr:colOff>
      <xdr:row>61</xdr:row>
      <xdr:rowOff>9525</xdr:rowOff>
    </xdr:to>
    <xdr:pic>
      <xdr:nvPicPr>
        <xdr:cNvPr id="11" name="Imagen 180" descr="http://www.cegaipslp.org.mx/icons/ecblank.gif"/>
        <xdr:cNvPicPr preferRelativeResize="1">
          <a:picLocks noChangeAspect="1"/>
        </xdr:cNvPicPr>
      </xdr:nvPicPr>
      <xdr:blipFill>
        <a:blip r:embed="rId1"/>
        <a:stretch>
          <a:fillRect/>
        </a:stretch>
      </xdr:blipFill>
      <xdr:spPr>
        <a:xfrm>
          <a:off x="12201525" y="32661225"/>
          <a:ext cx="9525" cy="9525"/>
        </a:xfrm>
        <a:prstGeom prst="rect">
          <a:avLst/>
        </a:prstGeom>
        <a:noFill/>
        <a:ln w="9525" cmpd="sng">
          <a:noFill/>
        </a:ln>
      </xdr:spPr>
    </xdr:pic>
    <xdr:clientData/>
  </xdr:twoCellAnchor>
  <xdr:twoCellAnchor editAs="oneCell">
    <xdr:from>
      <xdr:col>11</xdr:col>
      <xdr:colOff>0</xdr:colOff>
      <xdr:row>61</xdr:row>
      <xdr:rowOff>0</xdr:rowOff>
    </xdr:from>
    <xdr:to>
      <xdr:col>11</xdr:col>
      <xdr:colOff>9525</xdr:colOff>
      <xdr:row>61</xdr:row>
      <xdr:rowOff>9525</xdr:rowOff>
    </xdr:to>
    <xdr:pic>
      <xdr:nvPicPr>
        <xdr:cNvPr id="12" name="Imagen 181" descr="http://www.cegaipslp.org.mx/icons/ecblank.gif"/>
        <xdr:cNvPicPr preferRelativeResize="1">
          <a:picLocks noChangeAspect="1"/>
        </xdr:cNvPicPr>
      </xdr:nvPicPr>
      <xdr:blipFill>
        <a:blip r:embed="rId1"/>
        <a:stretch>
          <a:fillRect/>
        </a:stretch>
      </xdr:blipFill>
      <xdr:spPr>
        <a:xfrm>
          <a:off x="15401925" y="32661225"/>
          <a:ext cx="9525" cy="9525"/>
        </a:xfrm>
        <a:prstGeom prst="rect">
          <a:avLst/>
        </a:prstGeom>
        <a:noFill/>
        <a:ln w="9525" cmpd="sng">
          <a:noFill/>
        </a:ln>
      </xdr:spPr>
    </xdr:pic>
    <xdr:clientData/>
  </xdr:twoCellAnchor>
  <xdr:twoCellAnchor editAs="oneCell">
    <xdr:from>
      <xdr:col>12</xdr:col>
      <xdr:colOff>0</xdr:colOff>
      <xdr:row>61</xdr:row>
      <xdr:rowOff>0</xdr:rowOff>
    </xdr:from>
    <xdr:to>
      <xdr:col>12</xdr:col>
      <xdr:colOff>9525</xdr:colOff>
      <xdr:row>61</xdr:row>
      <xdr:rowOff>9525</xdr:rowOff>
    </xdr:to>
    <xdr:pic>
      <xdr:nvPicPr>
        <xdr:cNvPr id="13" name="Imagen 182" descr="http://www.cegaipslp.org.mx/icons/ecblank.gif"/>
        <xdr:cNvPicPr preferRelativeResize="1">
          <a:picLocks noChangeAspect="1"/>
        </xdr:cNvPicPr>
      </xdr:nvPicPr>
      <xdr:blipFill>
        <a:blip r:embed="rId1"/>
        <a:stretch>
          <a:fillRect/>
        </a:stretch>
      </xdr:blipFill>
      <xdr:spPr>
        <a:xfrm>
          <a:off x="16354425" y="32661225"/>
          <a:ext cx="9525" cy="9525"/>
        </a:xfrm>
        <a:prstGeom prst="rect">
          <a:avLst/>
        </a:prstGeom>
        <a:noFill/>
        <a:ln w="9525" cmpd="sng">
          <a:noFill/>
        </a:ln>
      </xdr:spPr>
    </xdr:pic>
    <xdr:clientData/>
  </xdr:twoCellAnchor>
  <xdr:twoCellAnchor editAs="oneCell">
    <xdr:from>
      <xdr:col>13</xdr:col>
      <xdr:colOff>0</xdr:colOff>
      <xdr:row>61</xdr:row>
      <xdr:rowOff>0</xdr:rowOff>
    </xdr:from>
    <xdr:to>
      <xdr:col>13</xdr:col>
      <xdr:colOff>9525</xdr:colOff>
      <xdr:row>61</xdr:row>
      <xdr:rowOff>9525</xdr:rowOff>
    </xdr:to>
    <xdr:pic>
      <xdr:nvPicPr>
        <xdr:cNvPr id="14" name="Imagen 183" descr="http://www.cegaipslp.org.mx/icons/ecblank.gif"/>
        <xdr:cNvPicPr preferRelativeResize="1">
          <a:picLocks noChangeAspect="1"/>
        </xdr:cNvPicPr>
      </xdr:nvPicPr>
      <xdr:blipFill>
        <a:blip r:embed="rId1"/>
        <a:stretch>
          <a:fillRect/>
        </a:stretch>
      </xdr:blipFill>
      <xdr:spPr>
        <a:xfrm>
          <a:off x="17459325" y="32661225"/>
          <a:ext cx="9525" cy="9525"/>
        </a:xfrm>
        <a:prstGeom prst="rect">
          <a:avLst/>
        </a:prstGeom>
        <a:noFill/>
        <a:ln w="9525" cmpd="sng">
          <a:noFill/>
        </a:ln>
      </xdr:spPr>
    </xdr:pic>
    <xdr:clientData/>
  </xdr:twoCellAnchor>
  <xdr:twoCellAnchor editAs="oneCell">
    <xdr:from>
      <xdr:col>14</xdr:col>
      <xdr:colOff>0</xdr:colOff>
      <xdr:row>61</xdr:row>
      <xdr:rowOff>0</xdr:rowOff>
    </xdr:from>
    <xdr:to>
      <xdr:col>14</xdr:col>
      <xdr:colOff>9525</xdr:colOff>
      <xdr:row>61</xdr:row>
      <xdr:rowOff>9525</xdr:rowOff>
    </xdr:to>
    <xdr:pic>
      <xdr:nvPicPr>
        <xdr:cNvPr id="15" name="Imagen 184" descr="http://www.cegaipslp.org.mx/icons/ecblank.gif"/>
        <xdr:cNvPicPr preferRelativeResize="1">
          <a:picLocks noChangeAspect="1"/>
        </xdr:cNvPicPr>
      </xdr:nvPicPr>
      <xdr:blipFill>
        <a:blip r:embed="rId1"/>
        <a:stretch>
          <a:fillRect/>
        </a:stretch>
      </xdr:blipFill>
      <xdr:spPr>
        <a:xfrm>
          <a:off x="19431000" y="32661225"/>
          <a:ext cx="9525" cy="9525"/>
        </a:xfrm>
        <a:prstGeom prst="rect">
          <a:avLst/>
        </a:prstGeom>
        <a:noFill/>
        <a:ln w="9525" cmpd="sng">
          <a:noFill/>
        </a:ln>
      </xdr:spPr>
    </xdr:pic>
    <xdr:clientData/>
  </xdr:twoCellAnchor>
  <xdr:twoCellAnchor editAs="oneCell">
    <xdr:from>
      <xdr:col>11</xdr:col>
      <xdr:colOff>0</xdr:colOff>
      <xdr:row>64</xdr:row>
      <xdr:rowOff>0</xdr:rowOff>
    </xdr:from>
    <xdr:to>
      <xdr:col>11</xdr:col>
      <xdr:colOff>9525</xdr:colOff>
      <xdr:row>64</xdr:row>
      <xdr:rowOff>9525</xdr:rowOff>
    </xdr:to>
    <xdr:pic>
      <xdr:nvPicPr>
        <xdr:cNvPr id="16" name="Imagen 203" descr="http://www.cegaipslp.org.mx/icons/ecblank.gif"/>
        <xdr:cNvPicPr preferRelativeResize="1">
          <a:picLocks noChangeAspect="1"/>
        </xdr:cNvPicPr>
      </xdr:nvPicPr>
      <xdr:blipFill>
        <a:blip r:embed="rId1"/>
        <a:stretch>
          <a:fillRect/>
        </a:stretch>
      </xdr:blipFill>
      <xdr:spPr>
        <a:xfrm>
          <a:off x="15401925" y="33632775"/>
          <a:ext cx="9525" cy="9525"/>
        </a:xfrm>
        <a:prstGeom prst="rect">
          <a:avLst/>
        </a:prstGeom>
        <a:noFill/>
        <a:ln w="9525" cmpd="sng">
          <a:noFill/>
        </a:ln>
      </xdr:spPr>
    </xdr:pic>
    <xdr:clientData/>
  </xdr:twoCellAnchor>
  <xdr:twoCellAnchor editAs="oneCell">
    <xdr:from>
      <xdr:col>12</xdr:col>
      <xdr:colOff>0</xdr:colOff>
      <xdr:row>64</xdr:row>
      <xdr:rowOff>0</xdr:rowOff>
    </xdr:from>
    <xdr:to>
      <xdr:col>12</xdr:col>
      <xdr:colOff>9525</xdr:colOff>
      <xdr:row>64</xdr:row>
      <xdr:rowOff>9525</xdr:rowOff>
    </xdr:to>
    <xdr:pic>
      <xdr:nvPicPr>
        <xdr:cNvPr id="17" name="Imagen 204" descr="http://www.cegaipslp.org.mx/icons/ecblank.gif"/>
        <xdr:cNvPicPr preferRelativeResize="1">
          <a:picLocks noChangeAspect="1"/>
        </xdr:cNvPicPr>
      </xdr:nvPicPr>
      <xdr:blipFill>
        <a:blip r:embed="rId1"/>
        <a:stretch>
          <a:fillRect/>
        </a:stretch>
      </xdr:blipFill>
      <xdr:spPr>
        <a:xfrm>
          <a:off x="16354425" y="33632775"/>
          <a:ext cx="9525" cy="9525"/>
        </a:xfrm>
        <a:prstGeom prst="rect">
          <a:avLst/>
        </a:prstGeom>
        <a:noFill/>
        <a:ln w="9525" cmpd="sng">
          <a:noFill/>
        </a:ln>
      </xdr:spPr>
    </xdr:pic>
    <xdr:clientData/>
  </xdr:twoCellAnchor>
  <xdr:twoCellAnchor editAs="oneCell">
    <xdr:from>
      <xdr:col>13</xdr:col>
      <xdr:colOff>0</xdr:colOff>
      <xdr:row>64</xdr:row>
      <xdr:rowOff>0</xdr:rowOff>
    </xdr:from>
    <xdr:to>
      <xdr:col>13</xdr:col>
      <xdr:colOff>9525</xdr:colOff>
      <xdr:row>64</xdr:row>
      <xdr:rowOff>9525</xdr:rowOff>
    </xdr:to>
    <xdr:pic>
      <xdr:nvPicPr>
        <xdr:cNvPr id="18" name="Imagen 205" descr="http://www.cegaipslp.org.mx/icons/ecblank.gif"/>
        <xdr:cNvPicPr preferRelativeResize="1">
          <a:picLocks noChangeAspect="1"/>
        </xdr:cNvPicPr>
      </xdr:nvPicPr>
      <xdr:blipFill>
        <a:blip r:embed="rId1"/>
        <a:stretch>
          <a:fillRect/>
        </a:stretch>
      </xdr:blipFill>
      <xdr:spPr>
        <a:xfrm>
          <a:off x="17459325" y="33632775"/>
          <a:ext cx="9525" cy="9525"/>
        </a:xfrm>
        <a:prstGeom prst="rect">
          <a:avLst/>
        </a:prstGeom>
        <a:noFill/>
        <a:ln w="9525" cmpd="sng">
          <a:noFill/>
        </a:ln>
      </xdr:spPr>
    </xdr:pic>
    <xdr:clientData/>
  </xdr:twoCellAnchor>
  <xdr:twoCellAnchor editAs="oneCell">
    <xdr:from>
      <xdr:col>11</xdr:col>
      <xdr:colOff>0</xdr:colOff>
      <xdr:row>64</xdr:row>
      <xdr:rowOff>0</xdr:rowOff>
    </xdr:from>
    <xdr:to>
      <xdr:col>11</xdr:col>
      <xdr:colOff>9525</xdr:colOff>
      <xdr:row>64</xdr:row>
      <xdr:rowOff>9525</xdr:rowOff>
    </xdr:to>
    <xdr:pic>
      <xdr:nvPicPr>
        <xdr:cNvPr id="19" name="Imagen 206" descr="http://www.cegaipslp.org.mx/icons/ecblank.gif"/>
        <xdr:cNvPicPr preferRelativeResize="1">
          <a:picLocks noChangeAspect="1"/>
        </xdr:cNvPicPr>
      </xdr:nvPicPr>
      <xdr:blipFill>
        <a:blip r:embed="rId1"/>
        <a:stretch>
          <a:fillRect/>
        </a:stretch>
      </xdr:blipFill>
      <xdr:spPr>
        <a:xfrm>
          <a:off x="15401925" y="33632775"/>
          <a:ext cx="9525" cy="9525"/>
        </a:xfrm>
        <a:prstGeom prst="rect">
          <a:avLst/>
        </a:prstGeom>
        <a:noFill/>
        <a:ln w="9525" cmpd="sng">
          <a:noFill/>
        </a:ln>
      </xdr:spPr>
    </xdr:pic>
    <xdr:clientData/>
  </xdr:twoCellAnchor>
  <xdr:twoCellAnchor editAs="oneCell">
    <xdr:from>
      <xdr:col>12</xdr:col>
      <xdr:colOff>0</xdr:colOff>
      <xdr:row>64</xdr:row>
      <xdr:rowOff>0</xdr:rowOff>
    </xdr:from>
    <xdr:to>
      <xdr:col>12</xdr:col>
      <xdr:colOff>9525</xdr:colOff>
      <xdr:row>64</xdr:row>
      <xdr:rowOff>9525</xdr:rowOff>
    </xdr:to>
    <xdr:pic>
      <xdr:nvPicPr>
        <xdr:cNvPr id="20" name="Imagen 207" descr="http://www.cegaipslp.org.mx/icons/ecblank.gif"/>
        <xdr:cNvPicPr preferRelativeResize="1">
          <a:picLocks noChangeAspect="1"/>
        </xdr:cNvPicPr>
      </xdr:nvPicPr>
      <xdr:blipFill>
        <a:blip r:embed="rId1"/>
        <a:stretch>
          <a:fillRect/>
        </a:stretch>
      </xdr:blipFill>
      <xdr:spPr>
        <a:xfrm>
          <a:off x="16354425" y="33632775"/>
          <a:ext cx="9525" cy="9525"/>
        </a:xfrm>
        <a:prstGeom prst="rect">
          <a:avLst/>
        </a:prstGeom>
        <a:noFill/>
        <a:ln w="9525" cmpd="sng">
          <a:noFill/>
        </a:ln>
      </xdr:spPr>
    </xdr:pic>
    <xdr:clientData/>
  </xdr:twoCellAnchor>
  <xdr:twoCellAnchor editAs="oneCell">
    <xdr:from>
      <xdr:col>13</xdr:col>
      <xdr:colOff>0</xdr:colOff>
      <xdr:row>64</xdr:row>
      <xdr:rowOff>0</xdr:rowOff>
    </xdr:from>
    <xdr:to>
      <xdr:col>13</xdr:col>
      <xdr:colOff>9525</xdr:colOff>
      <xdr:row>64</xdr:row>
      <xdr:rowOff>9525</xdr:rowOff>
    </xdr:to>
    <xdr:pic>
      <xdr:nvPicPr>
        <xdr:cNvPr id="21" name="Imagen 208" descr="http://www.cegaipslp.org.mx/icons/ecblank.gif"/>
        <xdr:cNvPicPr preferRelativeResize="1">
          <a:picLocks noChangeAspect="1"/>
        </xdr:cNvPicPr>
      </xdr:nvPicPr>
      <xdr:blipFill>
        <a:blip r:embed="rId1"/>
        <a:stretch>
          <a:fillRect/>
        </a:stretch>
      </xdr:blipFill>
      <xdr:spPr>
        <a:xfrm>
          <a:off x="17459325" y="33632775"/>
          <a:ext cx="9525" cy="9525"/>
        </a:xfrm>
        <a:prstGeom prst="rect">
          <a:avLst/>
        </a:prstGeom>
        <a:noFill/>
        <a:ln w="9525" cmpd="sng">
          <a:noFill/>
        </a:ln>
      </xdr:spPr>
    </xdr:pic>
    <xdr:clientData/>
  </xdr:twoCellAnchor>
  <xdr:twoCellAnchor editAs="oneCell">
    <xdr:from>
      <xdr:col>10</xdr:col>
      <xdr:colOff>0</xdr:colOff>
      <xdr:row>63</xdr:row>
      <xdr:rowOff>0</xdr:rowOff>
    </xdr:from>
    <xdr:to>
      <xdr:col>10</xdr:col>
      <xdr:colOff>9525</xdr:colOff>
      <xdr:row>63</xdr:row>
      <xdr:rowOff>9525</xdr:rowOff>
    </xdr:to>
    <xdr:pic>
      <xdr:nvPicPr>
        <xdr:cNvPr id="22" name="Imagen 68" descr="http://www.cegaipslp.org.mx/icons/ecblank.gif"/>
        <xdr:cNvPicPr preferRelativeResize="1">
          <a:picLocks noChangeAspect="1"/>
        </xdr:cNvPicPr>
      </xdr:nvPicPr>
      <xdr:blipFill>
        <a:blip r:embed="rId1"/>
        <a:stretch>
          <a:fillRect/>
        </a:stretch>
      </xdr:blipFill>
      <xdr:spPr>
        <a:xfrm>
          <a:off x="12201525" y="33308925"/>
          <a:ext cx="9525" cy="9525"/>
        </a:xfrm>
        <a:prstGeom prst="rect">
          <a:avLst/>
        </a:prstGeom>
        <a:noFill/>
        <a:ln w="9525" cmpd="sng">
          <a:noFill/>
        </a:ln>
      </xdr:spPr>
    </xdr:pic>
    <xdr:clientData/>
  </xdr:twoCellAnchor>
  <xdr:twoCellAnchor editAs="oneCell">
    <xdr:from>
      <xdr:col>11</xdr:col>
      <xdr:colOff>0</xdr:colOff>
      <xdr:row>63</xdr:row>
      <xdr:rowOff>0</xdr:rowOff>
    </xdr:from>
    <xdr:to>
      <xdr:col>11</xdr:col>
      <xdr:colOff>9525</xdr:colOff>
      <xdr:row>63</xdr:row>
      <xdr:rowOff>9525</xdr:rowOff>
    </xdr:to>
    <xdr:pic>
      <xdr:nvPicPr>
        <xdr:cNvPr id="23" name="Imagen 69" descr="http://www.cegaipslp.org.mx/icons/ecblank.gif"/>
        <xdr:cNvPicPr preferRelativeResize="1">
          <a:picLocks noChangeAspect="1"/>
        </xdr:cNvPicPr>
      </xdr:nvPicPr>
      <xdr:blipFill>
        <a:blip r:embed="rId1"/>
        <a:stretch>
          <a:fillRect/>
        </a:stretch>
      </xdr:blipFill>
      <xdr:spPr>
        <a:xfrm>
          <a:off x="15401925" y="33308925"/>
          <a:ext cx="9525" cy="9525"/>
        </a:xfrm>
        <a:prstGeom prst="rect">
          <a:avLst/>
        </a:prstGeom>
        <a:noFill/>
        <a:ln w="9525" cmpd="sng">
          <a:noFill/>
        </a:ln>
      </xdr:spPr>
    </xdr:pic>
    <xdr:clientData/>
  </xdr:twoCellAnchor>
  <xdr:twoCellAnchor editAs="oneCell">
    <xdr:from>
      <xdr:col>12</xdr:col>
      <xdr:colOff>0</xdr:colOff>
      <xdr:row>63</xdr:row>
      <xdr:rowOff>0</xdr:rowOff>
    </xdr:from>
    <xdr:to>
      <xdr:col>12</xdr:col>
      <xdr:colOff>9525</xdr:colOff>
      <xdr:row>63</xdr:row>
      <xdr:rowOff>9525</xdr:rowOff>
    </xdr:to>
    <xdr:pic>
      <xdr:nvPicPr>
        <xdr:cNvPr id="24" name="Imagen 70" descr="http://www.cegaipslp.org.mx/icons/ecblank.gif"/>
        <xdr:cNvPicPr preferRelativeResize="1">
          <a:picLocks noChangeAspect="1"/>
        </xdr:cNvPicPr>
      </xdr:nvPicPr>
      <xdr:blipFill>
        <a:blip r:embed="rId1"/>
        <a:stretch>
          <a:fillRect/>
        </a:stretch>
      </xdr:blipFill>
      <xdr:spPr>
        <a:xfrm>
          <a:off x="16354425" y="33308925"/>
          <a:ext cx="9525" cy="9525"/>
        </a:xfrm>
        <a:prstGeom prst="rect">
          <a:avLst/>
        </a:prstGeom>
        <a:noFill/>
        <a:ln w="9525" cmpd="sng">
          <a:noFill/>
        </a:ln>
      </xdr:spPr>
    </xdr:pic>
    <xdr:clientData/>
  </xdr:twoCellAnchor>
  <xdr:twoCellAnchor editAs="oneCell">
    <xdr:from>
      <xdr:col>13</xdr:col>
      <xdr:colOff>0</xdr:colOff>
      <xdr:row>63</xdr:row>
      <xdr:rowOff>0</xdr:rowOff>
    </xdr:from>
    <xdr:to>
      <xdr:col>13</xdr:col>
      <xdr:colOff>9525</xdr:colOff>
      <xdr:row>63</xdr:row>
      <xdr:rowOff>9525</xdr:rowOff>
    </xdr:to>
    <xdr:pic>
      <xdr:nvPicPr>
        <xdr:cNvPr id="25" name="Imagen 71" descr="http://www.cegaipslp.org.mx/icons/ecblank.gif"/>
        <xdr:cNvPicPr preferRelativeResize="1">
          <a:picLocks noChangeAspect="1"/>
        </xdr:cNvPicPr>
      </xdr:nvPicPr>
      <xdr:blipFill>
        <a:blip r:embed="rId1"/>
        <a:stretch>
          <a:fillRect/>
        </a:stretch>
      </xdr:blipFill>
      <xdr:spPr>
        <a:xfrm>
          <a:off x="17459325" y="33308925"/>
          <a:ext cx="9525" cy="9525"/>
        </a:xfrm>
        <a:prstGeom prst="rect">
          <a:avLst/>
        </a:prstGeom>
        <a:noFill/>
        <a:ln w="9525" cmpd="sng">
          <a:noFill/>
        </a:ln>
      </xdr:spPr>
    </xdr:pic>
    <xdr:clientData/>
  </xdr:twoCellAnchor>
  <xdr:twoCellAnchor editAs="oneCell">
    <xdr:from>
      <xdr:col>14</xdr:col>
      <xdr:colOff>0</xdr:colOff>
      <xdr:row>63</xdr:row>
      <xdr:rowOff>0</xdr:rowOff>
    </xdr:from>
    <xdr:to>
      <xdr:col>14</xdr:col>
      <xdr:colOff>9525</xdr:colOff>
      <xdr:row>63</xdr:row>
      <xdr:rowOff>9525</xdr:rowOff>
    </xdr:to>
    <xdr:pic>
      <xdr:nvPicPr>
        <xdr:cNvPr id="26" name="Imagen 72" descr="http://www.cegaipslp.org.mx/icons/ecblank.gif"/>
        <xdr:cNvPicPr preferRelativeResize="1">
          <a:picLocks noChangeAspect="1"/>
        </xdr:cNvPicPr>
      </xdr:nvPicPr>
      <xdr:blipFill>
        <a:blip r:embed="rId1"/>
        <a:stretch>
          <a:fillRect/>
        </a:stretch>
      </xdr:blipFill>
      <xdr:spPr>
        <a:xfrm>
          <a:off x="19431000" y="33308925"/>
          <a:ext cx="9525" cy="9525"/>
        </a:xfrm>
        <a:prstGeom prst="rect">
          <a:avLst/>
        </a:prstGeom>
        <a:noFill/>
        <a:ln w="9525" cmpd="sng">
          <a:noFill/>
        </a:ln>
      </xdr:spPr>
    </xdr:pic>
    <xdr:clientData/>
  </xdr:twoCellAnchor>
  <xdr:twoCellAnchor editAs="oneCell">
    <xdr:from>
      <xdr:col>10</xdr:col>
      <xdr:colOff>0</xdr:colOff>
      <xdr:row>58</xdr:row>
      <xdr:rowOff>0</xdr:rowOff>
    </xdr:from>
    <xdr:to>
      <xdr:col>10</xdr:col>
      <xdr:colOff>9525</xdr:colOff>
      <xdr:row>58</xdr:row>
      <xdr:rowOff>9525</xdr:rowOff>
    </xdr:to>
    <xdr:pic>
      <xdr:nvPicPr>
        <xdr:cNvPr id="27" name="Imagen 96" descr="http://www.cegaipslp.org.mx/icons/ecblank.gif"/>
        <xdr:cNvPicPr preferRelativeResize="1">
          <a:picLocks noChangeAspect="1"/>
        </xdr:cNvPicPr>
      </xdr:nvPicPr>
      <xdr:blipFill>
        <a:blip r:embed="rId1"/>
        <a:stretch>
          <a:fillRect/>
        </a:stretch>
      </xdr:blipFill>
      <xdr:spPr>
        <a:xfrm>
          <a:off x="12201525" y="32175450"/>
          <a:ext cx="9525" cy="9525"/>
        </a:xfrm>
        <a:prstGeom prst="rect">
          <a:avLst/>
        </a:prstGeom>
        <a:noFill/>
        <a:ln w="9525" cmpd="sng">
          <a:noFill/>
        </a:ln>
      </xdr:spPr>
    </xdr:pic>
    <xdr:clientData/>
  </xdr:twoCellAnchor>
  <xdr:twoCellAnchor editAs="oneCell">
    <xdr:from>
      <xdr:col>11</xdr:col>
      <xdr:colOff>0</xdr:colOff>
      <xdr:row>58</xdr:row>
      <xdr:rowOff>0</xdr:rowOff>
    </xdr:from>
    <xdr:to>
      <xdr:col>11</xdr:col>
      <xdr:colOff>9525</xdr:colOff>
      <xdr:row>58</xdr:row>
      <xdr:rowOff>9525</xdr:rowOff>
    </xdr:to>
    <xdr:pic>
      <xdr:nvPicPr>
        <xdr:cNvPr id="28" name="Imagen 97" descr="http://www.cegaipslp.org.mx/icons/ecblank.gif"/>
        <xdr:cNvPicPr preferRelativeResize="1">
          <a:picLocks noChangeAspect="1"/>
        </xdr:cNvPicPr>
      </xdr:nvPicPr>
      <xdr:blipFill>
        <a:blip r:embed="rId1"/>
        <a:stretch>
          <a:fillRect/>
        </a:stretch>
      </xdr:blipFill>
      <xdr:spPr>
        <a:xfrm>
          <a:off x="15401925" y="32175450"/>
          <a:ext cx="9525" cy="9525"/>
        </a:xfrm>
        <a:prstGeom prst="rect">
          <a:avLst/>
        </a:prstGeom>
        <a:noFill/>
        <a:ln w="9525" cmpd="sng">
          <a:noFill/>
        </a:ln>
      </xdr:spPr>
    </xdr:pic>
    <xdr:clientData/>
  </xdr:twoCellAnchor>
  <xdr:twoCellAnchor editAs="oneCell">
    <xdr:from>
      <xdr:col>12</xdr:col>
      <xdr:colOff>0</xdr:colOff>
      <xdr:row>58</xdr:row>
      <xdr:rowOff>0</xdr:rowOff>
    </xdr:from>
    <xdr:to>
      <xdr:col>12</xdr:col>
      <xdr:colOff>9525</xdr:colOff>
      <xdr:row>58</xdr:row>
      <xdr:rowOff>9525</xdr:rowOff>
    </xdr:to>
    <xdr:pic>
      <xdr:nvPicPr>
        <xdr:cNvPr id="29" name="Imagen 98" descr="http://www.cegaipslp.org.mx/icons/ecblank.gif"/>
        <xdr:cNvPicPr preferRelativeResize="1">
          <a:picLocks noChangeAspect="1"/>
        </xdr:cNvPicPr>
      </xdr:nvPicPr>
      <xdr:blipFill>
        <a:blip r:embed="rId1"/>
        <a:stretch>
          <a:fillRect/>
        </a:stretch>
      </xdr:blipFill>
      <xdr:spPr>
        <a:xfrm>
          <a:off x="16354425" y="32175450"/>
          <a:ext cx="9525" cy="9525"/>
        </a:xfrm>
        <a:prstGeom prst="rect">
          <a:avLst/>
        </a:prstGeom>
        <a:noFill/>
        <a:ln w="9525" cmpd="sng">
          <a:noFill/>
        </a:ln>
      </xdr:spPr>
    </xdr:pic>
    <xdr:clientData/>
  </xdr:twoCellAnchor>
  <xdr:twoCellAnchor editAs="oneCell">
    <xdr:from>
      <xdr:col>11</xdr:col>
      <xdr:colOff>0</xdr:colOff>
      <xdr:row>73</xdr:row>
      <xdr:rowOff>0</xdr:rowOff>
    </xdr:from>
    <xdr:to>
      <xdr:col>11</xdr:col>
      <xdr:colOff>9525</xdr:colOff>
      <xdr:row>73</xdr:row>
      <xdr:rowOff>9525</xdr:rowOff>
    </xdr:to>
    <xdr:pic>
      <xdr:nvPicPr>
        <xdr:cNvPr id="30" name="Imagen 48" descr="http://www.cegaipslp.org.mx/icons/ecblank.gif"/>
        <xdr:cNvPicPr preferRelativeResize="1">
          <a:picLocks noChangeAspect="1"/>
        </xdr:cNvPicPr>
      </xdr:nvPicPr>
      <xdr:blipFill>
        <a:blip r:embed="rId1"/>
        <a:stretch>
          <a:fillRect/>
        </a:stretch>
      </xdr:blipFill>
      <xdr:spPr>
        <a:xfrm>
          <a:off x="15401925" y="35252025"/>
          <a:ext cx="9525" cy="9525"/>
        </a:xfrm>
        <a:prstGeom prst="rect">
          <a:avLst/>
        </a:prstGeom>
        <a:noFill/>
        <a:ln w="9525" cmpd="sng">
          <a:noFill/>
        </a:ln>
      </xdr:spPr>
    </xdr:pic>
    <xdr:clientData/>
  </xdr:twoCellAnchor>
  <xdr:twoCellAnchor editAs="oneCell">
    <xdr:from>
      <xdr:col>12</xdr:col>
      <xdr:colOff>0</xdr:colOff>
      <xdr:row>73</xdr:row>
      <xdr:rowOff>0</xdr:rowOff>
    </xdr:from>
    <xdr:to>
      <xdr:col>12</xdr:col>
      <xdr:colOff>9525</xdr:colOff>
      <xdr:row>73</xdr:row>
      <xdr:rowOff>9525</xdr:rowOff>
    </xdr:to>
    <xdr:pic>
      <xdr:nvPicPr>
        <xdr:cNvPr id="31" name="Imagen 49" descr="http://www.cegaipslp.org.mx/icons/ecblank.gif"/>
        <xdr:cNvPicPr preferRelativeResize="1">
          <a:picLocks noChangeAspect="1"/>
        </xdr:cNvPicPr>
      </xdr:nvPicPr>
      <xdr:blipFill>
        <a:blip r:embed="rId1"/>
        <a:stretch>
          <a:fillRect/>
        </a:stretch>
      </xdr:blipFill>
      <xdr:spPr>
        <a:xfrm>
          <a:off x="16354425" y="35252025"/>
          <a:ext cx="9525" cy="9525"/>
        </a:xfrm>
        <a:prstGeom prst="rect">
          <a:avLst/>
        </a:prstGeom>
        <a:noFill/>
        <a:ln w="9525" cmpd="sng">
          <a:noFill/>
        </a:ln>
      </xdr:spPr>
    </xdr:pic>
    <xdr:clientData/>
  </xdr:twoCellAnchor>
  <xdr:twoCellAnchor editAs="oneCell">
    <xdr:from>
      <xdr:col>10</xdr:col>
      <xdr:colOff>0</xdr:colOff>
      <xdr:row>74</xdr:row>
      <xdr:rowOff>0</xdr:rowOff>
    </xdr:from>
    <xdr:to>
      <xdr:col>10</xdr:col>
      <xdr:colOff>9525</xdr:colOff>
      <xdr:row>74</xdr:row>
      <xdr:rowOff>9525</xdr:rowOff>
    </xdr:to>
    <xdr:pic>
      <xdr:nvPicPr>
        <xdr:cNvPr id="32" name="Imagen 86" descr="http://www.cegaipslp.org.mx/icons/ecblank.gif"/>
        <xdr:cNvPicPr preferRelativeResize="1">
          <a:picLocks noChangeAspect="1"/>
        </xdr:cNvPicPr>
      </xdr:nvPicPr>
      <xdr:blipFill>
        <a:blip r:embed="rId1"/>
        <a:stretch>
          <a:fillRect/>
        </a:stretch>
      </xdr:blipFill>
      <xdr:spPr>
        <a:xfrm>
          <a:off x="12201525" y="35413950"/>
          <a:ext cx="9525" cy="9525"/>
        </a:xfrm>
        <a:prstGeom prst="rect">
          <a:avLst/>
        </a:prstGeom>
        <a:noFill/>
        <a:ln w="9525" cmpd="sng">
          <a:noFill/>
        </a:ln>
      </xdr:spPr>
    </xdr:pic>
    <xdr:clientData/>
  </xdr:twoCellAnchor>
  <xdr:twoCellAnchor editAs="oneCell">
    <xdr:from>
      <xdr:col>11</xdr:col>
      <xdr:colOff>0</xdr:colOff>
      <xdr:row>74</xdr:row>
      <xdr:rowOff>0</xdr:rowOff>
    </xdr:from>
    <xdr:to>
      <xdr:col>11</xdr:col>
      <xdr:colOff>9525</xdr:colOff>
      <xdr:row>74</xdr:row>
      <xdr:rowOff>9525</xdr:rowOff>
    </xdr:to>
    <xdr:pic>
      <xdr:nvPicPr>
        <xdr:cNvPr id="33" name="Imagen 87" descr="http://www.cegaipslp.org.mx/icons/ecblank.gif"/>
        <xdr:cNvPicPr preferRelativeResize="1">
          <a:picLocks noChangeAspect="1"/>
        </xdr:cNvPicPr>
      </xdr:nvPicPr>
      <xdr:blipFill>
        <a:blip r:embed="rId1"/>
        <a:stretch>
          <a:fillRect/>
        </a:stretch>
      </xdr:blipFill>
      <xdr:spPr>
        <a:xfrm>
          <a:off x="15401925" y="35413950"/>
          <a:ext cx="9525" cy="9525"/>
        </a:xfrm>
        <a:prstGeom prst="rect">
          <a:avLst/>
        </a:prstGeom>
        <a:noFill/>
        <a:ln w="9525" cmpd="sng">
          <a:noFill/>
        </a:ln>
      </xdr:spPr>
    </xdr:pic>
    <xdr:clientData/>
  </xdr:twoCellAnchor>
  <xdr:twoCellAnchor editAs="oneCell">
    <xdr:from>
      <xdr:col>12</xdr:col>
      <xdr:colOff>0</xdr:colOff>
      <xdr:row>74</xdr:row>
      <xdr:rowOff>0</xdr:rowOff>
    </xdr:from>
    <xdr:to>
      <xdr:col>12</xdr:col>
      <xdr:colOff>9525</xdr:colOff>
      <xdr:row>74</xdr:row>
      <xdr:rowOff>9525</xdr:rowOff>
    </xdr:to>
    <xdr:pic>
      <xdr:nvPicPr>
        <xdr:cNvPr id="34" name="Imagen 88" descr="http://www.cegaipslp.org.mx/icons/ecblank.gif"/>
        <xdr:cNvPicPr preferRelativeResize="1">
          <a:picLocks noChangeAspect="1"/>
        </xdr:cNvPicPr>
      </xdr:nvPicPr>
      <xdr:blipFill>
        <a:blip r:embed="rId1"/>
        <a:stretch>
          <a:fillRect/>
        </a:stretch>
      </xdr:blipFill>
      <xdr:spPr>
        <a:xfrm>
          <a:off x="16354425" y="35413950"/>
          <a:ext cx="9525" cy="9525"/>
        </a:xfrm>
        <a:prstGeom prst="rect">
          <a:avLst/>
        </a:prstGeom>
        <a:noFill/>
        <a:ln w="9525" cmpd="sng">
          <a:noFill/>
        </a:ln>
      </xdr:spPr>
    </xdr:pic>
    <xdr:clientData/>
  </xdr:twoCellAnchor>
  <xdr:twoCellAnchor editAs="oneCell">
    <xdr:from>
      <xdr:col>13</xdr:col>
      <xdr:colOff>0</xdr:colOff>
      <xdr:row>74</xdr:row>
      <xdr:rowOff>0</xdr:rowOff>
    </xdr:from>
    <xdr:to>
      <xdr:col>13</xdr:col>
      <xdr:colOff>9525</xdr:colOff>
      <xdr:row>74</xdr:row>
      <xdr:rowOff>9525</xdr:rowOff>
    </xdr:to>
    <xdr:pic>
      <xdr:nvPicPr>
        <xdr:cNvPr id="35" name="Imagen 89" descr="http://www.cegaipslp.org.mx/icons/ecblank.gif"/>
        <xdr:cNvPicPr preferRelativeResize="1">
          <a:picLocks noChangeAspect="1"/>
        </xdr:cNvPicPr>
      </xdr:nvPicPr>
      <xdr:blipFill>
        <a:blip r:embed="rId1"/>
        <a:stretch>
          <a:fillRect/>
        </a:stretch>
      </xdr:blipFill>
      <xdr:spPr>
        <a:xfrm>
          <a:off x="17459325" y="35413950"/>
          <a:ext cx="9525" cy="9525"/>
        </a:xfrm>
        <a:prstGeom prst="rect">
          <a:avLst/>
        </a:prstGeom>
        <a:noFill/>
        <a:ln w="9525" cmpd="sng">
          <a:noFill/>
        </a:ln>
      </xdr:spPr>
    </xdr:pic>
    <xdr:clientData/>
  </xdr:twoCellAnchor>
  <xdr:twoCellAnchor editAs="oneCell">
    <xdr:from>
      <xdr:col>14</xdr:col>
      <xdr:colOff>0</xdr:colOff>
      <xdr:row>74</xdr:row>
      <xdr:rowOff>0</xdr:rowOff>
    </xdr:from>
    <xdr:to>
      <xdr:col>14</xdr:col>
      <xdr:colOff>9525</xdr:colOff>
      <xdr:row>74</xdr:row>
      <xdr:rowOff>9525</xdr:rowOff>
    </xdr:to>
    <xdr:pic>
      <xdr:nvPicPr>
        <xdr:cNvPr id="36" name="Imagen 90" descr="http://www.cegaipslp.org.mx/icons/ecblank.gif"/>
        <xdr:cNvPicPr preferRelativeResize="1">
          <a:picLocks noChangeAspect="1"/>
        </xdr:cNvPicPr>
      </xdr:nvPicPr>
      <xdr:blipFill>
        <a:blip r:embed="rId1"/>
        <a:stretch>
          <a:fillRect/>
        </a:stretch>
      </xdr:blipFill>
      <xdr:spPr>
        <a:xfrm>
          <a:off x="19431000" y="35413950"/>
          <a:ext cx="9525" cy="9525"/>
        </a:xfrm>
        <a:prstGeom prst="rect">
          <a:avLst/>
        </a:prstGeom>
        <a:noFill/>
        <a:ln w="9525" cmpd="sng">
          <a:noFill/>
        </a:ln>
      </xdr:spPr>
    </xdr:pic>
    <xdr:clientData/>
  </xdr:twoCellAnchor>
  <xdr:twoCellAnchor editAs="oneCell">
    <xdr:from>
      <xdr:col>11</xdr:col>
      <xdr:colOff>0</xdr:colOff>
      <xdr:row>76</xdr:row>
      <xdr:rowOff>0</xdr:rowOff>
    </xdr:from>
    <xdr:to>
      <xdr:col>11</xdr:col>
      <xdr:colOff>9525</xdr:colOff>
      <xdr:row>76</xdr:row>
      <xdr:rowOff>9525</xdr:rowOff>
    </xdr:to>
    <xdr:pic>
      <xdr:nvPicPr>
        <xdr:cNvPr id="37" name="Imagen 91" descr="http://www.cegaipslp.org.mx/icons/ecblank.gif"/>
        <xdr:cNvPicPr preferRelativeResize="1">
          <a:picLocks noChangeAspect="1"/>
        </xdr:cNvPicPr>
      </xdr:nvPicPr>
      <xdr:blipFill>
        <a:blip r:embed="rId1"/>
        <a:stretch>
          <a:fillRect/>
        </a:stretch>
      </xdr:blipFill>
      <xdr:spPr>
        <a:xfrm>
          <a:off x="15401925" y="35737800"/>
          <a:ext cx="9525" cy="9525"/>
        </a:xfrm>
        <a:prstGeom prst="rect">
          <a:avLst/>
        </a:prstGeom>
        <a:noFill/>
        <a:ln w="9525" cmpd="sng">
          <a:noFill/>
        </a:ln>
      </xdr:spPr>
    </xdr:pic>
    <xdr:clientData/>
  </xdr:twoCellAnchor>
  <xdr:twoCellAnchor editAs="oneCell">
    <xdr:from>
      <xdr:col>12</xdr:col>
      <xdr:colOff>0</xdr:colOff>
      <xdr:row>76</xdr:row>
      <xdr:rowOff>0</xdr:rowOff>
    </xdr:from>
    <xdr:to>
      <xdr:col>12</xdr:col>
      <xdr:colOff>9525</xdr:colOff>
      <xdr:row>76</xdr:row>
      <xdr:rowOff>9525</xdr:rowOff>
    </xdr:to>
    <xdr:pic>
      <xdr:nvPicPr>
        <xdr:cNvPr id="38" name="Imagen 92" descr="http://www.cegaipslp.org.mx/icons/ecblank.gif"/>
        <xdr:cNvPicPr preferRelativeResize="1">
          <a:picLocks noChangeAspect="1"/>
        </xdr:cNvPicPr>
      </xdr:nvPicPr>
      <xdr:blipFill>
        <a:blip r:embed="rId1"/>
        <a:stretch>
          <a:fillRect/>
        </a:stretch>
      </xdr:blipFill>
      <xdr:spPr>
        <a:xfrm>
          <a:off x="16354425" y="35737800"/>
          <a:ext cx="9525" cy="9525"/>
        </a:xfrm>
        <a:prstGeom prst="rect">
          <a:avLst/>
        </a:prstGeom>
        <a:noFill/>
        <a:ln w="9525" cmpd="sng">
          <a:noFill/>
        </a:ln>
      </xdr:spPr>
    </xdr:pic>
    <xdr:clientData/>
  </xdr:twoCellAnchor>
  <xdr:twoCellAnchor editAs="oneCell">
    <xdr:from>
      <xdr:col>13</xdr:col>
      <xdr:colOff>0</xdr:colOff>
      <xdr:row>76</xdr:row>
      <xdr:rowOff>0</xdr:rowOff>
    </xdr:from>
    <xdr:to>
      <xdr:col>13</xdr:col>
      <xdr:colOff>9525</xdr:colOff>
      <xdr:row>76</xdr:row>
      <xdr:rowOff>9525</xdr:rowOff>
    </xdr:to>
    <xdr:pic>
      <xdr:nvPicPr>
        <xdr:cNvPr id="39" name="Imagen 93" descr="http://www.cegaipslp.org.mx/icons/ecblank.gif"/>
        <xdr:cNvPicPr preferRelativeResize="1">
          <a:picLocks noChangeAspect="1"/>
        </xdr:cNvPicPr>
      </xdr:nvPicPr>
      <xdr:blipFill>
        <a:blip r:embed="rId1"/>
        <a:stretch>
          <a:fillRect/>
        </a:stretch>
      </xdr:blipFill>
      <xdr:spPr>
        <a:xfrm>
          <a:off x="17459325" y="35737800"/>
          <a:ext cx="9525" cy="9525"/>
        </a:xfrm>
        <a:prstGeom prst="rect">
          <a:avLst/>
        </a:prstGeom>
        <a:noFill/>
        <a:ln w="9525" cmpd="sng">
          <a:noFill/>
        </a:ln>
      </xdr:spPr>
    </xdr:pic>
    <xdr:clientData/>
  </xdr:twoCellAnchor>
  <xdr:twoCellAnchor editAs="oneCell">
    <xdr:from>
      <xdr:col>14</xdr:col>
      <xdr:colOff>0</xdr:colOff>
      <xdr:row>76</xdr:row>
      <xdr:rowOff>0</xdr:rowOff>
    </xdr:from>
    <xdr:to>
      <xdr:col>14</xdr:col>
      <xdr:colOff>9525</xdr:colOff>
      <xdr:row>76</xdr:row>
      <xdr:rowOff>9525</xdr:rowOff>
    </xdr:to>
    <xdr:pic>
      <xdr:nvPicPr>
        <xdr:cNvPr id="40" name="Imagen 94" descr="http://www.cegaipslp.org.mx/icons/ecblank.gif"/>
        <xdr:cNvPicPr preferRelativeResize="1">
          <a:picLocks noChangeAspect="1"/>
        </xdr:cNvPicPr>
      </xdr:nvPicPr>
      <xdr:blipFill>
        <a:blip r:embed="rId1"/>
        <a:stretch>
          <a:fillRect/>
        </a:stretch>
      </xdr:blipFill>
      <xdr:spPr>
        <a:xfrm>
          <a:off x="19431000" y="35737800"/>
          <a:ext cx="9525" cy="9525"/>
        </a:xfrm>
        <a:prstGeom prst="rect">
          <a:avLst/>
        </a:prstGeom>
        <a:noFill/>
        <a:ln w="9525" cmpd="sng">
          <a:noFill/>
        </a:ln>
      </xdr:spPr>
    </xdr:pic>
    <xdr:clientData/>
  </xdr:twoCellAnchor>
  <xdr:twoCellAnchor editAs="oneCell">
    <xdr:from>
      <xdr:col>10</xdr:col>
      <xdr:colOff>0</xdr:colOff>
      <xdr:row>58</xdr:row>
      <xdr:rowOff>0</xdr:rowOff>
    </xdr:from>
    <xdr:to>
      <xdr:col>10</xdr:col>
      <xdr:colOff>9525</xdr:colOff>
      <xdr:row>58</xdr:row>
      <xdr:rowOff>9525</xdr:rowOff>
    </xdr:to>
    <xdr:pic>
      <xdr:nvPicPr>
        <xdr:cNvPr id="41" name="Imagen 96" descr="http://www.cegaipslp.org.mx/icons/ecblank.gif"/>
        <xdr:cNvPicPr preferRelativeResize="1">
          <a:picLocks noChangeAspect="1"/>
        </xdr:cNvPicPr>
      </xdr:nvPicPr>
      <xdr:blipFill>
        <a:blip r:embed="rId1"/>
        <a:stretch>
          <a:fillRect/>
        </a:stretch>
      </xdr:blipFill>
      <xdr:spPr>
        <a:xfrm>
          <a:off x="12201525" y="32175450"/>
          <a:ext cx="9525" cy="9525"/>
        </a:xfrm>
        <a:prstGeom prst="rect">
          <a:avLst/>
        </a:prstGeom>
        <a:noFill/>
        <a:ln w="9525" cmpd="sng">
          <a:noFill/>
        </a:ln>
      </xdr:spPr>
    </xdr:pic>
    <xdr:clientData/>
  </xdr:twoCellAnchor>
  <xdr:twoCellAnchor editAs="oneCell">
    <xdr:from>
      <xdr:col>10</xdr:col>
      <xdr:colOff>0</xdr:colOff>
      <xdr:row>59</xdr:row>
      <xdr:rowOff>0</xdr:rowOff>
    </xdr:from>
    <xdr:to>
      <xdr:col>10</xdr:col>
      <xdr:colOff>9525</xdr:colOff>
      <xdr:row>59</xdr:row>
      <xdr:rowOff>9525</xdr:rowOff>
    </xdr:to>
    <xdr:pic>
      <xdr:nvPicPr>
        <xdr:cNvPr id="42" name="Imagen 150" descr="http://www.cegaipslp.org.mx/icons/ecblank.gif"/>
        <xdr:cNvPicPr preferRelativeResize="1">
          <a:picLocks noChangeAspect="1"/>
        </xdr:cNvPicPr>
      </xdr:nvPicPr>
      <xdr:blipFill>
        <a:blip r:embed="rId1"/>
        <a:stretch>
          <a:fillRect/>
        </a:stretch>
      </xdr:blipFill>
      <xdr:spPr>
        <a:xfrm>
          <a:off x="12201525" y="32337375"/>
          <a:ext cx="9525" cy="9525"/>
        </a:xfrm>
        <a:prstGeom prst="rect">
          <a:avLst/>
        </a:prstGeom>
        <a:noFill/>
        <a:ln w="9525" cmpd="sng">
          <a:noFill/>
        </a:ln>
      </xdr:spPr>
    </xdr:pic>
    <xdr:clientData/>
  </xdr:twoCellAnchor>
  <xdr:twoCellAnchor editAs="oneCell">
    <xdr:from>
      <xdr:col>10</xdr:col>
      <xdr:colOff>0</xdr:colOff>
      <xdr:row>61</xdr:row>
      <xdr:rowOff>0</xdr:rowOff>
    </xdr:from>
    <xdr:to>
      <xdr:col>10</xdr:col>
      <xdr:colOff>9525</xdr:colOff>
      <xdr:row>61</xdr:row>
      <xdr:rowOff>9525</xdr:rowOff>
    </xdr:to>
    <xdr:pic>
      <xdr:nvPicPr>
        <xdr:cNvPr id="43" name="Imagen 180" descr="http://www.cegaipslp.org.mx/icons/ecblank.gif"/>
        <xdr:cNvPicPr preferRelativeResize="1">
          <a:picLocks noChangeAspect="1"/>
        </xdr:cNvPicPr>
      </xdr:nvPicPr>
      <xdr:blipFill>
        <a:blip r:embed="rId1"/>
        <a:stretch>
          <a:fillRect/>
        </a:stretch>
      </xdr:blipFill>
      <xdr:spPr>
        <a:xfrm>
          <a:off x="12201525" y="32661225"/>
          <a:ext cx="9525" cy="9525"/>
        </a:xfrm>
        <a:prstGeom prst="rect">
          <a:avLst/>
        </a:prstGeom>
        <a:noFill/>
        <a:ln w="9525" cmpd="sng">
          <a:noFill/>
        </a:ln>
      </xdr:spPr>
    </xdr:pic>
    <xdr:clientData/>
  </xdr:twoCellAnchor>
  <xdr:twoCellAnchor editAs="oneCell">
    <xdr:from>
      <xdr:col>10</xdr:col>
      <xdr:colOff>0</xdr:colOff>
      <xdr:row>64</xdr:row>
      <xdr:rowOff>0</xdr:rowOff>
    </xdr:from>
    <xdr:to>
      <xdr:col>10</xdr:col>
      <xdr:colOff>9525</xdr:colOff>
      <xdr:row>64</xdr:row>
      <xdr:rowOff>9525</xdr:rowOff>
    </xdr:to>
    <xdr:pic>
      <xdr:nvPicPr>
        <xdr:cNvPr id="44" name="Imagen 68" descr="http://www.cegaipslp.org.mx/icons/ecblank.gif"/>
        <xdr:cNvPicPr preferRelativeResize="1">
          <a:picLocks noChangeAspect="1"/>
        </xdr:cNvPicPr>
      </xdr:nvPicPr>
      <xdr:blipFill>
        <a:blip r:embed="rId1"/>
        <a:stretch>
          <a:fillRect/>
        </a:stretch>
      </xdr:blipFill>
      <xdr:spPr>
        <a:xfrm>
          <a:off x="12201525" y="33632775"/>
          <a:ext cx="9525" cy="9525"/>
        </a:xfrm>
        <a:prstGeom prst="rect">
          <a:avLst/>
        </a:prstGeom>
        <a:noFill/>
        <a:ln w="9525" cmpd="sng">
          <a:noFill/>
        </a:ln>
      </xdr:spPr>
    </xdr:pic>
    <xdr:clientData/>
  </xdr:twoCellAnchor>
  <xdr:twoCellAnchor editAs="oneCell">
    <xdr:from>
      <xdr:col>10</xdr:col>
      <xdr:colOff>0</xdr:colOff>
      <xdr:row>66</xdr:row>
      <xdr:rowOff>0</xdr:rowOff>
    </xdr:from>
    <xdr:to>
      <xdr:col>10</xdr:col>
      <xdr:colOff>9525</xdr:colOff>
      <xdr:row>66</xdr:row>
      <xdr:rowOff>9525</xdr:rowOff>
    </xdr:to>
    <xdr:pic>
      <xdr:nvPicPr>
        <xdr:cNvPr id="45" name="Imagen 130" descr="http://www.cegaipslp.org.mx/icons/ecblank.gif"/>
        <xdr:cNvPicPr preferRelativeResize="1">
          <a:picLocks noChangeAspect="1"/>
        </xdr:cNvPicPr>
      </xdr:nvPicPr>
      <xdr:blipFill>
        <a:blip r:embed="rId1"/>
        <a:stretch>
          <a:fillRect/>
        </a:stretch>
      </xdr:blipFill>
      <xdr:spPr>
        <a:xfrm>
          <a:off x="12201525" y="34118550"/>
          <a:ext cx="9525" cy="9525"/>
        </a:xfrm>
        <a:prstGeom prst="rect">
          <a:avLst/>
        </a:prstGeom>
        <a:noFill/>
        <a:ln w="9525" cmpd="sng">
          <a:noFill/>
        </a:ln>
      </xdr:spPr>
    </xdr:pic>
    <xdr:clientData/>
  </xdr:twoCellAnchor>
  <xdr:twoCellAnchor editAs="oneCell">
    <xdr:from>
      <xdr:col>10</xdr:col>
      <xdr:colOff>0</xdr:colOff>
      <xdr:row>47</xdr:row>
      <xdr:rowOff>0</xdr:rowOff>
    </xdr:from>
    <xdr:to>
      <xdr:col>10</xdr:col>
      <xdr:colOff>9525</xdr:colOff>
      <xdr:row>47</xdr:row>
      <xdr:rowOff>9525</xdr:rowOff>
    </xdr:to>
    <xdr:pic>
      <xdr:nvPicPr>
        <xdr:cNvPr id="46" name="Imagen 86" descr="http://www.cegaipslp.org.mx/icons/ecblank.gif"/>
        <xdr:cNvPicPr preferRelativeResize="1">
          <a:picLocks noChangeAspect="1"/>
        </xdr:cNvPicPr>
      </xdr:nvPicPr>
      <xdr:blipFill>
        <a:blip r:embed="rId1"/>
        <a:stretch>
          <a:fillRect/>
        </a:stretch>
      </xdr:blipFill>
      <xdr:spPr>
        <a:xfrm>
          <a:off x="12201525" y="1527810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7C4EEE6DA3818F5486258156005F928F?OpenDocument" TargetMode="External" /><Relationship Id="rId2" Type="http://schemas.openxmlformats.org/officeDocument/2006/relationships/hyperlink" Target="http://www.cegaipslp.org.mx/webcegaip.nsf/af56201fa851b94c862580be005c7aa5/9B501F0609DF761B86258156005FE735?OpenDocument" TargetMode="External" /><Relationship Id="rId3" Type="http://schemas.openxmlformats.org/officeDocument/2006/relationships/hyperlink" Target="http://www.cegaipslp.org.mx/webcegaip.nsf/af56201fa851b94c862580be005c7aa5/3E9B0FB3EBC4FC278625815600604B5E?OpenDocument" TargetMode="External" /><Relationship Id="rId4" Type="http://schemas.openxmlformats.org/officeDocument/2006/relationships/hyperlink" Target="http://www.cegaipslp.org.mx/webcegaip.nsf/af56201fa851b94c862580be005c7aa5/31539483245F7EA18625815600610327?OpenDocument" TargetMode="External" /><Relationship Id="rId5" Type="http://schemas.openxmlformats.org/officeDocument/2006/relationships/hyperlink" Target="http://www.cegaipslp.org.mx/webcegaip.nsf/af56201fa851b94c862580be005c7aa5/B498FD6DF323CFDE86258156006132EA?OpenDocument" TargetMode="External" /><Relationship Id="rId6" Type="http://schemas.openxmlformats.org/officeDocument/2006/relationships/hyperlink" Target="http://www.cegaipslp.org.mx/webcegaip.nsf/af56201fa851b94c862580be005c7aa5/9EF3C0A4F55B329C8625815600619CD7?OpenDocument" TargetMode="External" /><Relationship Id="rId7" Type="http://schemas.openxmlformats.org/officeDocument/2006/relationships/hyperlink" Target="http://www.cegaipslp.org.mx/webcegaip.nsf/af56201fa851b94c862580be005c7aa5/7E4B8FDE3C54256E862581560061F2F3?OpenDocument" TargetMode="External" /><Relationship Id="rId8" Type="http://schemas.openxmlformats.org/officeDocument/2006/relationships/hyperlink" Target="http://www.cegaipslp.org.mx/webcegaip.nsf/af56201fa851b94c862580be005c7aa5/E6AC7CCB37F0952B8625815600631F9D?OpenDocument" TargetMode="External" /><Relationship Id="rId9" Type="http://schemas.openxmlformats.org/officeDocument/2006/relationships/hyperlink" Target="http://www.cegaipslp.org.mx/webcegaip.nsf/af56201fa851b94c862580be005c7aa5/049D10895EF403E88625815600636D2A?OpenDocument" TargetMode="External" /><Relationship Id="rId10" Type="http://schemas.openxmlformats.org/officeDocument/2006/relationships/hyperlink" Target="http://www.cegaipslp.org.mx/webcegaip.nsf/af56201fa851b94c862580be005c7aa5/91FC7A113CCC8E8E862581560063EC54?OpenDocument" TargetMode="External" /><Relationship Id="rId11" Type="http://schemas.openxmlformats.org/officeDocument/2006/relationships/hyperlink" Target="http://www.cegaipslp.org.mx/webcegaip.nsf/af56201fa851b94c862580be005c7aa5/D5E6AE66FED8D3BB86258156006ADF8F?OpenDocument" TargetMode="External" /><Relationship Id="rId12" Type="http://schemas.openxmlformats.org/officeDocument/2006/relationships/hyperlink" Target="http://www.cegaipslp.org.mx/webcegaip.nsf/af56201fa851b94c862580be005c7aa5/06395E058B2821BE86258156006D19A9?OpenDocument" TargetMode="External" /><Relationship Id="rId13" Type="http://schemas.openxmlformats.org/officeDocument/2006/relationships/hyperlink" Target="http://www.cegaipslp.org.mx/webcegaip.nsf/af56201fa851b94c862580be005c7aa5/FFC5BBADB8E1DFA486258156006DBCE5?OpenDocument" TargetMode="External" /><Relationship Id="rId14" Type="http://schemas.openxmlformats.org/officeDocument/2006/relationships/hyperlink" Target="http://www.cegaipslp.org.mx/webcegaip.nsf/af56201fa851b94c862580be005c7aa5/276BFEC6A17D466F86258156006E17DA?OpenDocument" TargetMode="External" /><Relationship Id="rId15" Type="http://schemas.openxmlformats.org/officeDocument/2006/relationships/hyperlink" Target="http://www.cegaipslp.org.mx/webcegaip.nsf/af56201fa851b94c862580be005c7aa5/62A0B9475517C4B686258156006E34B9?OpenDocument" TargetMode="External" /><Relationship Id="rId16" Type="http://schemas.openxmlformats.org/officeDocument/2006/relationships/hyperlink" Target="http://www.cegaipslp.org.mx/webcegaip.nsf/af56201fa851b94c862580be005c7aa5/EBC6279023F5DC188625811E006C85D9?OpenDocument" TargetMode="External" /><Relationship Id="rId17" Type="http://schemas.openxmlformats.org/officeDocument/2006/relationships/hyperlink" Target="http://www.cegaipslp.org.mx/webcegaip.nsf/af56201fa851b94c862580be005c7aa5/CE554750B019104C8625812100681E11?OpenDocument" TargetMode="External" /><Relationship Id="rId18" Type="http://schemas.openxmlformats.org/officeDocument/2006/relationships/hyperlink" Target="http://www.cegaipslp.org.mx/webcegaip.nsf/af56201fa851b94c862580be005c7aa5/F6F7E7E07E6EF91F862581210068A079?OpenDocument" TargetMode="External" /><Relationship Id="rId19" Type="http://schemas.openxmlformats.org/officeDocument/2006/relationships/hyperlink" Target="http://www.cegaipslp.org.mx/webcegaip.nsf/af56201fa851b94c862580be005c7aa5/DD931CC44E234AC786258121006A18A3?OpenDocument" TargetMode="External" /><Relationship Id="rId20" Type="http://schemas.openxmlformats.org/officeDocument/2006/relationships/hyperlink" Target="http://www.cegaipslp.org.mx/webcegaip.nsf/af56201fa851b94c862580be005c7aa5/81665C155DFE1AF386258121006B171B?OpenDocument" TargetMode="External" /><Relationship Id="rId21" Type="http://schemas.openxmlformats.org/officeDocument/2006/relationships/hyperlink" Target="http://www.cegaipslp.org.mx/webcegaip.nsf/af56201fa851b94c862580be005c7aa5/F802308D4C57816186258121006C55AF?OpenDocument" TargetMode="External" /><Relationship Id="rId22" Type="http://schemas.openxmlformats.org/officeDocument/2006/relationships/hyperlink" Target="http://www.cegaipslp.org.mx/webcegaip.nsf/af56201fa851b94c862580be005c7aa5/FFA69A188A1CED6386258121006D92BC?OpenDocument" TargetMode="External" /><Relationship Id="rId23" Type="http://schemas.openxmlformats.org/officeDocument/2006/relationships/hyperlink" Target="http://www.cegaipslp.org.mx/webcegaip.nsf/af56201fa851b94c862580be005c7aa5/331ECA1BD781AB788625811E006B9C71?OpenDocument" TargetMode="External" /><Relationship Id="rId24" Type="http://schemas.openxmlformats.org/officeDocument/2006/relationships/hyperlink" Target="http://www.cegaipslp.org.mx/webcegaip.nsf/af56201fa851b94c862580be005c7aa5/331ECA1BD781AB788625811E006B9C71?OpenDocument" TargetMode="External" /><Relationship Id="rId25" Type="http://schemas.openxmlformats.org/officeDocument/2006/relationships/hyperlink" Target="http://www.cegaipslp.org.mx/webcegaip.nsf/af56201fa851b94c862580be005c7aa5/F170E051E46F2FE88625811E006C5621?OpenDocument" TargetMode="External" /><Relationship Id="rId26" Type="http://schemas.openxmlformats.org/officeDocument/2006/relationships/hyperlink" Target="http://www.cegaipslp.org.mx/webcegaip.nsf/af56201fa851b94c862580be005c7aa5/82D75B0ED08F711C8625811E006C6D78?OpenDocument" TargetMode="External" /><Relationship Id="rId27" Type="http://schemas.openxmlformats.org/officeDocument/2006/relationships/hyperlink" Target="http://www.cegaipslp.org.mx/webcegaip.nsf/af56201fa851b94c862580be005c7aa5/EBC6279023F5DC188625811E006C85D9?OpenDocument" TargetMode="External" /><Relationship Id="rId28" Type="http://schemas.openxmlformats.org/officeDocument/2006/relationships/hyperlink" Target="http://www.cegaipslp.org.mx/webcegaip.nsf/af56201fa851b94c862580be005c7aa5/AAE0905A3AB2C1DE8625811E006DE998?OpenDocument" TargetMode="External" /><Relationship Id="rId29" Type="http://schemas.openxmlformats.org/officeDocument/2006/relationships/hyperlink" Target="http://www.cegaipslp.org.mx/webcegaip.nsf/af56201fa851b94c862580be005c7aa5/ACADBABCB8B52CF38625811E006E2803?OpenDocument" TargetMode="External" /><Relationship Id="rId30" Type="http://schemas.openxmlformats.org/officeDocument/2006/relationships/hyperlink" Target="http://www.cegaipslp.org.mx/webcegaip.nsf/af56201fa851b94c862580be005c7aa5/3C82A9174711932C8625811E006E3D2D?OpenDocument" TargetMode="External" /><Relationship Id="rId31" Type="http://schemas.openxmlformats.org/officeDocument/2006/relationships/hyperlink" Target="http://www.cegaipslp.org.mx/webcegaip.nsf/af56201fa851b94c862580be005c7aa5/4033EAE8564609EF8625811E006E5AF0?OpenDocument" TargetMode="External" /><Relationship Id="rId32" Type="http://schemas.openxmlformats.org/officeDocument/2006/relationships/hyperlink" Target="http://www.cegaipslp.org.mx/webcegaip.nsf/af56201fa851b94c862580be005c7aa5/9590CD6B639EC5768625811E006E69C2?OpenDocument" TargetMode="External" /><Relationship Id="rId33" Type="http://schemas.openxmlformats.org/officeDocument/2006/relationships/hyperlink" Target="http://www.cegaipslp.org.mx/webcegaip.nsf/af56201fa851b94c862580be005c7aa5/0A7A0D9657323C648625811E006E8E21?OpenDocument" TargetMode="External" /><Relationship Id="rId34" Type="http://schemas.openxmlformats.org/officeDocument/2006/relationships/hyperlink" Target="http://www.cegaipslp.org.mx/webcegaip.nsf/af56201fa851b94c862580be005c7aa5/D44A74393BBDE1098625811E0063ECCA?OpenDocument" TargetMode="External" /><Relationship Id="rId35" Type="http://schemas.openxmlformats.org/officeDocument/2006/relationships/hyperlink" Target="http://www.cegaipslp.org.mx/webcegaip.nsf/af56201fa851b94c862580be005c7aa5/221B9F6B479FCE528625811E00640BC0?OpenDocument" TargetMode="External" /><Relationship Id="rId36" Type="http://schemas.openxmlformats.org/officeDocument/2006/relationships/hyperlink" Target="http://www.cegaipslp.org.mx/webcegaip.nsf/af56201fa851b94c862580be005c7aa5/BD9F6D24054541368625811E00641E48?OpenDocument" TargetMode="External" /><Relationship Id="rId37" Type="http://schemas.openxmlformats.org/officeDocument/2006/relationships/hyperlink" Target="http://www.cegaipslp.org.mx/webcegaip.nsf/af56201fa851b94c862580be005c7aa5/3F13758E128779DD8625811E00655DF1?OpenDocument" TargetMode="External" /><Relationship Id="rId38" Type="http://schemas.openxmlformats.org/officeDocument/2006/relationships/hyperlink" Target="http://www.cegaipslp.org.mx/webcegaip.nsf/af56201fa851b94c862580be005c7aa5/52C51A6CBED83BCF8625811E00656DEA?OpenDocument" TargetMode="External" /><Relationship Id="rId39" Type="http://schemas.openxmlformats.org/officeDocument/2006/relationships/hyperlink" Target="http://www.cegaipslp.org.mx/webcegaip.nsf/af56201fa851b94c862580be005c7aa5/7B8313A20487DF2A8625811E00657BEF?OpenDocument" TargetMode="External" /><Relationship Id="rId40" Type="http://schemas.openxmlformats.org/officeDocument/2006/relationships/hyperlink" Target="http://www.cegaipslp.org.mx/webcegaip.nsf/af56201fa851b94c862580be005c7aa5/6E4D4352271101458625811E00658FEC?OpenDocument" TargetMode="External" /><Relationship Id="rId41" Type="http://schemas.openxmlformats.org/officeDocument/2006/relationships/hyperlink" Target="http://www.cegaipslp.org.mx/webcegaip.nsf/af56201fa851b94c862580be005c7aa5/D1746F0BB7526A668625811E0065A788?OpenDocument" TargetMode="External" /><Relationship Id="rId42" Type="http://schemas.openxmlformats.org/officeDocument/2006/relationships/hyperlink" Target="http://www.cegaipslp.org.mx/webcegaip.nsf/af56201fa851b94c862580be005c7aa5/FF194D311D62114D8625811E0065BFDC?OpenDocument" TargetMode="External" /><Relationship Id="rId43" Type="http://schemas.openxmlformats.org/officeDocument/2006/relationships/hyperlink" Target="http://www.cegaipslp.org.mx/webcegaip.nsf/af56201fa851b94c862580be005c7aa5/8F5A0EA21B05579B8625812200693731?OpenDocument" TargetMode="External" /><Relationship Id="rId44" Type="http://schemas.openxmlformats.org/officeDocument/2006/relationships/hyperlink" Target="http://www.cegaipslp.org.mx/webcegaip.nsf/af56201fa851b94c862580be005c7aa5/ECADA11FB8914D578625811E0063C486?OpenDocument" TargetMode="External" /><Relationship Id="rId45" Type="http://schemas.openxmlformats.org/officeDocument/2006/relationships/hyperlink" Target="http://www.cegaipslp.org.mx/webcegaip.nsf/nombre_de_la_vista/4F6F340C166B886E8625811E0060D8E3/$File/5+HUGO+ULISES+VALENCIA+GORDILLO.pdf" TargetMode="External" /><Relationship Id="rId46" Type="http://schemas.openxmlformats.org/officeDocument/2006/relationships/hyperlink" Target="http://www.cegaipslp.org.mx/webcegaip.nsf/af56201fa851b94c862580be005c7aa5/CE84D10D0C428FB88625811E005FCAAB?OpenDocument" TargetMode="External" /><Relationship Id="rId47" Type="http://schemas.openxmlformats.org/officeDocument/2006/relationships/hyperlink" Target="http://www.cegaipslp.org.mx/webcegaip.nsf/af56201fa851b94c862580be005c7aa5/01924EA429A2A9538625811E006319AC?OpenDocument" TargetMode="External" /><Relationship Id="rId48" Type="http://schemas.openxmlformats.org/officeDocument/2006/relationships/hyperlink" Target="http://www.cegaipslp.org.mx/webcegaip.nsf/af56201fa851b94c862580be005c7aa5/D24471D6554408B28625811E0060944D?OpenDocument" TargetMode="External" /><Relationship Id="rId49" Type="http://schemas.openxmlformats.org/officeDocument/2006/relationships/hyperlink" Target="http://www.cegaipslp.org.mx/webcegaip.nsf/af56201fa851b94c862580be005c7aa5/B99EC047C036F4B08625815B00628948?OpenDocument" TargetMode="External" /><Relationship Id="rId50" Type="http://schemas.openxmlformats.org/officeDocument/2006/relationships/hyperlink" Target="http://www.cegaipslp.org.mx/webcegaip.nsf/af56201fa851b94c862580be005c7aa5/D6E835CC3E8DD87F8625815B0064A479?OpenDocument" TargetMode="External" /><Relationship Id="rId51" Type="http://schemas.openxmlformats.org/officeDocument/2006/relationships/hyperlink" Target="http://www.cegaipslp.org.mx/webcegaip.nsf/af56201fa851b94c862580be005c7aa5/C8AAA617A9908A7486258178005120C7?OpenDocument" TargetMode="External" /><Relationship Id="rId52" Type="http://schemas.openxmlformats.org/officeDocument/2006/relationships/drawing" Target="../drawings/drawing1.xml" /><Relationship Id="rId5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85"/>
  <sheetViews>
    <sheetView tabSelected="1" zoomScale="80" zoomScaleNormal="80" zoomScalePageLayoutView="0" workbookViewId="0" topLeftCell="A2">
      <selection activeCell="A12" sqref="A12"/>
    </sheetView>
  </sheetViews>
  <sheetFormatPr defaultColWidth="9.140625" defaultRowHeight="12.75"/>
  <cols>
    <col min="1" max="1" width="6.00390625" style="0" customWidth="1"/>
    <col min="2" max="2" width="21.00390625" style="60" customWidth="1"/>
    <col min="3" max="3" width="21.8515625" style="60" customWidth="1"/>
    <col min="4" max="4" width="16.8515625" style="32" customWidth="1"/>
    <col min="5" max="5" width="13.7109375" style="32" customWidth="1"/>
    <col min="6" max="6" width="15.57421875" style="32" customWidth="1"/>
    <col min="7" max="7" width="36.57421875" style="32" customWidth="1"/>
    <col min="8" max="8" width="21.7109375" style="32" customWidth="1"/>
    <col min="9" max="9" width="16.140625" style="32" customWidth="1"/>
    <col min="10" max="10" width="13.57421875" style="106" customWidth="1"/>
    <col min="11" max="11" width="48.00390625" style="0" customWidth="1"/>
    <col min="12" max="12" width="14.28125" style="32" customWidth="1"/>
    <col min="13" max="13" width="16.57421875" style="106" customWidth="1"/>
    <col min="14" max="14" width="29.57421875" style="0" customWidth="1"/>
    <col min="15" max="15" width="7.140625" style="106" customWidth="1"/>
    <col min="16" max="16" width="19.00390625" style="106" customWidth="1"/>
    <col min="17" max="17" width="7.140625" style="0" customWidth="1"/>
  </cols>
  <sheetData>
    <row r="1" ht="12.75" hidden="1">
      <c r="A1" t="s">
        <v>12</v>
      </c>
    </row>
    <row r="2" spans="1:3" ht="15">
      <c r="A2" s="1" t="s">
        <v>13</v>
      </c>
      <c r="B2" s="1" t="s">
        <v>14</v>
      </c>
      <c r="C2" s="1" t="s">
        <v>15</v>
      </c>
    </row>
    <row r="3" spans="1:3" ht="12.75">
      <c r="A3" s="2" t="s">
        <v>16</v>
      </c>
      <c r="B3" s="128" t="s">
        <v>17</v>
      </c>
      <c r="C3" s="128" t="s">
        <v>18</v>
      </c>
    </row>
    <row r="4" spans="1:17" ht="12.75" hidden="1">
      <c r="A4" t="s">
        <v>19</v>
      </c>
      <c r="B4" s="60" t="s">
        <v>19</v>
      </c>
      <c r="C4" s="60" t="s">
        <v>19</v>
      </c>
      <c r="D4" s="32" t="s">
        <v>19</v>
      </c>
      <c r="E4" s="32" t="s">
        <v>19</v>
      </c>
      <c r="F4" s="32" t="s">
        <v>19</v>
      </c>
      <c r="G4" s="32" t="s">
        <v>19</v>
      </c>
      <c r="H4" s="32" t="s">
        <v>20</v>
      </c>
      <c r="I4" s="32" t="s">
        <v>19</v>
      </c>
      <c r="J4" s="106" t="s">
        <v>21</v>
      </c>
      <c r="K4" t="s">
        <v>22</v>
      </c>
      <c r="L4" s="32" t="s">
        <v>20</v>
      </c>
      <c r="M4" s="106" t="s">
        <v>23</v>
      </c>
      <c r="N4" t="s">
        <v>19</v>
      </c>
      <c r="O4" s="106" t="s">
        <v>24</v>
      </c>
      <c r="P4" s="106" t="s">
        <v>25</v>
      </c>
      <c r="Q4" t="s">
        <v>26</v>
      </c>
    </row>
    <row r="5" spans="1:17" ht="12.75" hidden="1">
      <c r="A5" t="s">
        <v>27</v>
      </c>
      <c r="B5" s="60" t="s">
        <v>28</v>
      </c>
      <c r="C5" s="60" t="s">
        <v>29</v>
      </c>
      <c r="D5" s="32" t="s">
        <v>30</v>
      </c>
      <c r="E5" s="32" t="s">
        <v>31</v>
      </c>
      <c r="F5" s="32" t="s">
        <v>32</v>
      </c>
      <c r="G5" s="32" t="s">
        <v>33</v>
      </c>
      <c r="H5" s="32" t="s">
        <v>34</v>
      </c>
      <c r="I5" s="32" t="s">
        <v>35</v>
      </c>
      <c r="J5" s="106" t="s">
        <v>36</v>
      </c>
      <c r="K5" t="s">
        <v>37</v>
      </c>
      <c r="L5" s="32" t="s">
        <v>38</v>
      </c>
      <c r="M5" s="106" t="s">
        <v>39</v>
      </c>
      <c r="N5" t="s">
        <v>40</v>
      </c>
      <c r="O5" s="106" t="s">
        <v>41</v>
      </c>
      <c r="P5" s="106" t="s">
        <v>42</v>
      </c>
      <c r="Q5" t="s">
        <v>43</v>
      </c>
    </row>
    <row r="6" spans="1:17" ht="15">
      <c r="A6" s="209" t="s">
        <v>44</v>
      </c>
      <c r="B6" s="210"/>
      <c r="C6" s="210"/>
      <c r="D6" s="210"/>
      <c r="E6" s="210"/>
      <c r="F6" s="210"/>
      <c r="G6" s="210"/>
      <c r="H6" s="210"/>
      <c r="I6" s="210"/>
      <c r="J6" s="210"/>
      <c r="K6" s="210"/>
      <c r="L6" s="210"/>
      <c r="M6" s="210"/>
      <c r="N6" s="210"/>
      <c r="O6" s="210"/>
      <c r="P6" s="210"/>
      <c r="Q6" s="210"/>
    </row>
    <row r="7" spans="1:17" ht="12.75">
      <c r="A7" s="2" t="s">
        <v>45</v>
      </c>
      <c r="B7" s="128" t="s">
        <v>46</v>
      </c>
      <c r="C7" s="128" t="s">
        <v>47</v>
      </c>
      <c r="D7" s="135" t="s">
        <v>48</v>
      </c>
      <c r="E7" s="135" t="s">
        <v>49</v>
      </c>
      <c r="F7" s="135" t="s">
        <v>50</v>
      </c>
      <c r="G7" s="135" t="s">
        <v>51</v>
      </c>
      <c r="H7" s="135" t="s">
        <v>52</v>
      </c>
      <c r="I7" s="135" t="s">
        <v>53</v>
      </c>
      <c r="J7" s="147" t="s">
        <v>54</v>
      </c>
      <c r="K7" s="13" t="s">
        <v>67</v>
      </c>
      <c r="L7" s="135" t="s">
        <v>68</v>
      </c>
      <c r="M7" s="147" t="s">
        <v>69</v>
      </c>
      <c r="N7" s="2" t="s">
        <v>70</v>
      </c>
      <c r="O7" s="147" t="s">
        <v>71</v>
      </c>
      <c r="P7" s="147" t="s">
        <v>72</v>
      </c>
      <c r="Q7" s="2" t="s">
        <v>73</v>
      </c>
    </row>
    <row r="8" spans="1:16" ht="38.25">
      <c r="A8" s="123">
        <v>17</v>
      </c>
      <c r="B8" s="129" t="s">
        <v>75</v>
      </c>
      <c r="C8" s="129" t="s">
        <v>75</v>
      </c>
      <c r="D8" s="136" t="s">
        <v>80</v>
      </c>
      <c r="E8" s="136" t="s">
        <v>91</v>
      </c>
      <c r="F8" s="136" t="s">
        <v>102</v>
      </c>
      <c r="G8" s="136" t="s">
        <v>79</v>
      </c>
      <c r="H8" s="36" t="s">
        <v>229</v>
      </c>
      <c r="I8" s="36" t="s">
        <v>113</v>
      </c>
      <c r="J8" s="106">
        <v>1</v>
      </c>
      <c r="K8" s="14" t="s">
        <v>175</v>
      </c>
      <c r="L8" s="32" t="s">
        <v>10</v>
      </c>
      <c r="M8" s="161">
        <v>42978</v>
      </c>
      <c r="N8" s="6" t="s">
        <v>79</v>
      </c>
      <c r="O8" s="106">
        <v>2017</v>
      </c>
      <c r="P8" s="161">
        <v>42984</v>
      </c>
    </row>
    <row r="9" spans="1:16" ht="38.25">
      <c r="A9" s="124">
        <v>15</v>
      </c>
      <c r="B9" s="129" t="s">
        <v>164</v>
      </c>
      <c r="C9" s="129" t="s">
        <v>164</v>
      </c>
      <c r="D9" s="37" t="s">
        <v>165</v>
      </c>
      <c r="E9" s="37" t="s">
        <v>166</v>
      </c>
      <c r="F9" s="37" t="s">
        <v>167</v>
      </c>
      <c r="G9" s="136" t="s">
        <v>79</v>
      </c>
      <c r="H9" s="36" t="s">
        <v>229</v>
      </c>
      <c r="I9" s="36" t="s">
        <v>168</v>
      </c>
      <c r="J9" s="106">
        <v>12</v>
      </c>
      <c r="K9" s="14" t="s">
        <v>176</v>
      </c>
      <c r="L9" s="32" t="s">
        <v>10</v>
      </c>
      <c r="M9" s="161">
        <v>42978</v>
      </c>
      <c r="N9" s="6" t="s">
        <v>79</v>
      </c>
      <c r="O9" s="106">
        <v>2017</v>
      </c>
      <c r="P9" s="161">
        <v>42984</v>
      </c>
    </row>
    <row r="10" spans="1:16" ht="38.25">
      <c r="A10" s="124">
        <v>14</v>
      </c>
      <c r="B10" s="129" t="s">
        <v>76</v>
      </c>
      <c r="C10" s="129" t="s">
        <v>76</v>
      </c>
      <c r="D10" s="36" t="s">
        <v>81</v>
      </c>
      <c r="E10" s="36" t="s">
        <v>92</v>
      </c>
      <c r="F10" s="36" t="s">
        <v>103</v>
      </c>
      <c r="G10" s="136" t="s">
        <v>79</v>
      </c>
      <c r="H10" s="36" t="s">
        <v>229</v>
      </c>
      <c r="I10" s="36" t="s">
        <v>114</v>
      </c>
      <c r="J10" s="106">
        <v>2</v>
      </c>
      <c r="K10" s="14" t="s">
        <v>177</v>
      </c>
      <c r="L10" s="32" t="s">
        <v>10</v>
      </c>
      <c r="M10" s="161">
        <v>42978</v>
      </c>
      <c r="N10" s="6" t="s">
        <v>79</v>
      </c>
      <c r="O10" s="106">
        <v>2017</v>
      </c>
      <c r="P10" s="161">
        <v>42984</v>
      </c>
    </row>
    <row r="11" spans="1:16" ht="38.25">
      <c r="A11" s="124">
        <v>14</v>
      </c>
      <c r="B11" s="129" t="s">
        <v>76</v>
      </c>
      <c r="C11" s="129" t="s">
        <v>76</v>
      </c>
      <c r="D11" s="36" t="s">
        <v>82</v>
      </c>
      <c r="E11" s="36" t="s">
        <v>93</v>
      </c>
      <c r="F11" s="36" t="s">
        <v>104</v>
      </c>
      <c r="G11" s="136" t="s">
        <v>79</v>
      </c>
      <c r="H11" s="36" t="s">
        <v>229</v>
      </c>
      <c r="I11" s="36" t="s">
        <v>114</v>
      </c>
      <c r="J11" s="106">
        <v>3</v>
      </c>
      <c r="K11" s="14" t="s">
        <v>178</v>
      </c>
      <c r="L11" s="32" t="s">
        <v>10</v>
      </c>
      <c r="M11" s="161">
        <v>42978</v>
      </c>
      <c r="N11" s="6" t="s">
        <v>79</v>
      </c>
      <c r="O11" s="106">
        <v>2017</v>
      </c>
      <c r="P11" s="161">
        <v>42984</v>
      </c>
    </row>
    <row r="12" spans="1:16" ht="38.25">
      <c r="A12" s="124">
        <v>14</v>
      </c>
      <c r="B12" s="129" t="s">
        <v>76</v>
      </c>
      <c r="C12" s="129" t="s">
        <v>76</v>
      </c>
      <c r="D12" s="36" t="s">
        <v>83</v>
      </c>
      <c r="E12" s="36" t="s">
        <v>94</v>
      </c>
      <c r="F12" s="36" t="s">
        <v>105</v>
      </c>
      <c r="G12" s="136" t="s">
        <v>79</v>
      </c>
      <c r="H12" s="36" t="s">
        <v>229</v>
      </c>
      <c r="I12" s="36" t="s">
        <v>119</v>
      </c>
      <c r="J12" s="106">
        <v>4</v>
      </c>
      <c r="K12" s="14" t="s">
        <v>179</v>
      </c>
      <c r="L12" s="32" t="s">
        <v>10</v>
      </c>
      <c r="M12" s="161">
        <v>42978</v>
      </c>
      <c r="N12" s="6" t="s">
        <v>79</v>
      </c>
      <c r="O12" s="106">
        <v>2017</v>
      </c>
      <c r="P12" s="161">
        <v>42984</v>
      </c>
    </row>
    <row r="13" spans="1:16" ht="38.25">
      <c r="A13" s="124">
        <v>14</v>
      </c>
      <c r="B13" s="129" t="s">
        <v>76</v>
      </c>
      <c r="C13" s="129" t="s">
        <v>76</v>
      </c>
      <c r="D13" s="136" t="s">
        <v>84</v>
      </c>
      <c r="E13" s="136" t="s">
        <v>95</v>
      </c>
      <c r="F13" s="136" t="s">
        <v>106</v>
      </c>
      <c r="G13" s="136" t="s">
        <v>79</v>
      </c>
      <c r="H13" s="32" t="s">
        <v>229</v>
      </c>
      <c r="I13" s="36" t="s">
        <v>115</v>
      </c>
      <c r="J13" s="105">
        <v>5</v>
      </c>
      <c r="K13" s="67" t="s">
        <v>180</v>
      </c>
      <c r="L13" s="36" t="s">
        <v>10</v>
      </c>
      <c r="M13" s="161">
        <v>42978</v>
      </c>
      <c r="N13" s="6" t="s">
        <v>79</v>
      </c>
      <c r="O13" s="105">
        <v>2017</v>
      </c>
      <c r="P13" s="161">
        <v>42984</v>
      </c>
    </row>
    <row r="14" spans="1:16" ht="12.75">
      <c r="A14" s="124">
        <v>14</v>
      </c>
      <c r="B14" s="130" t="s">
        <v>77</v>
      </c>
      <c r="C14" s="130" t="s">
        <v>77</v>
      </c>
      <c r="D14" s="136" t="s">
        <v>85</v>
      </c>
      <c r="E14" s="136" t="s">
        <v>96</v>
      </c>
      <c r="F14" s="136" t="s">
        <v>107</v>
      </c>
      <c r="G14" s="136" t="s">
        <v>79</v>
      </c>
      <c r="H14" s="32" t="s">
        <v>229</v>
      </c>
      <c r="I14" s="36" t="s">
        <v>113</v>
      </c>
      <c r="J14" s="105">
        <v>6</v>
      </c>
      <c r="K14" s="68" t="s">
        <v>181</v>
      </c>
      <c r="L14" s="36" t="s">
        <v>10</v>
      </c>
      <c r="M14" s="161">
        <v>42978</v>
      </c>
      <c r="N14" s="6" t="s">
        <v>79</v>
      </c>
      <c r="O14" s="105">
        <v>2017</v>
      </c>
      <c r="P14" s="161">
        <v>42984</v>
      </c>
    </row>
    <row r="15" spans="1:16" ht="12.75">
      <c r="A15" s="124">
        <v>14</v>
      </c>
      <c r="B15" s="130" t="s">
        <v>77</v>
      </c>
      <c r="C15" s="130" t="s">
        <v>77</v>
      </c>
      <c r="D15" s="136" t="s">
        <v>86</v>
      </c>
      <c r="E15" s="136" t="s">
        <v>97</v>
      </c>
      <c r="F15" s="136" t="s">
        <v>108</v>
      </c>
      <c r="G15" s="136" t="s">
        <v>79</v>
      </c>
      <c r="H15" s="32" t="s">
        <v>229</v>
      </c>
      <c r="I15" s="36" t="s">
        <v>116</v>
      </c>
      <c r="J15" s="105">
        <v>7</v>
      </c>
      <c r="K15" s="69" t="s">
        <v>182</v>
      </c>
      <c r="L15" s="36" t="s">
        <v>10</v>
      </c>
      <c r="M15" s="161">
        <v>42978</v>
      </c>
      <c r="N15" s="6" t="s">
        <v>79</v>
      </c>
      <c r="O15" s="105">
        <v>2017</v>
      </c>
      <c r="P15" s="161">
        <v>42984</v>
      </c>
    </row>
    <row r="16" spans="1:16" ht="12.75">
      <c r="A16" s="124">
        <v>13</v>
      </c>
      <c r="B16" s="130" t="s">
        <v>78</v>
      </c>
      <c r="C16" s="130" t="s">
        <v>78</v>
      </c>
      <c r="D16" s="136" t="s">
        <v>87</v>
      </c>
      <c r="E16" s="136" t="s">
        <v>98</v>
      </c>
      <c r="F16" s="136" t="s">
        <v>109</v>
      </c>
      <c r="G16" s="136" t="s">
        <v>79</v>
      </c>
      <c r="H16" s="32" t="s">
        <v>229</v>
      </c>
      <c r="I16" s="36" t="s">
        <v>115</v>
      </c>
      <c r="J16" s="105">
        <v>8</v>
      </c>
      <c r="K16" s="69" t="s">
        <v>183</v>
      </c>
      <c r="L16" s="36" t="s">
        <v>10</v>
      </c>
      <c r="M16" s="161">
        <v>42978</v>
      </c>
      <c r="N16" s="6" t="s">
        <v>79</v>
      </c>
      <c r="O16" s="105">
        <v>2017</v>
      </c>
      <c r="P16" s="161">
        <v>42984</v>
      </c>
    </row>
    <row r="17" spans="1:16" ht="12.75">
      <c r="A17" s="124">
        <v>13</v>
      </c>
      <c r="B17" s="130" t="s">
        <v>78</v>
      </c>
      <c r="C17" s="130" t="s">
        <v>78</v>
      </c>
      <c r="D17" s="136" t="s">
        <v>88</v>
      </c>
      <c r="E17" s="136" t="s">
        <v>99</v>
      </c>
      <c r="F17" s="136" t="s">
        <v>110</v>
      </c>
      <c r="G17" s="136" t="s">
        <v>79</v>
      </c>
      <c r="H17" s="32" t="s">
        <v>229</v>
      </c>
      <c r="I17" s="36" t="s">
        <v>117</v>
      </c>
      <c r="J17" s="105">
        <v>9</v>
      </c>
      <c r="K17" s="69" t="s">
        <v>184</v>
      </c>
      <c r="L17" s="36" t="s">
        <v>10</v>
      </c>
      <c r="M17" s="161">
        <v>42978</v>
      </c>
      <c r="N17" s="6" t="s">
        <v>79</v>
      </c>
      <c r="O17" s="105">
        <v>2017</v>
      </c>
      <c r="P17" s="161">
        <v>42984</v>
      </c>
    </row>
    <row r="18" spans="1:16" ht="12.75">
      <c r="A18" s="124">
        <v>13</v>
      </c>
      <c r="B18" s="130" t="s">
        <v>78</v>
      </c>
      <c r="C18" s="130" t="s">
        <v>78</v>
      </c>
      <c r="D18" s="136" t="s">
        <v>89</v>
      </c>
      <c r="E18" s="136" t="s">
        <v>100</v>
      </c>
      <c r="F18" s="136" t="s">
        <v>111</v>
      </c>
      <c r="G18" s="136" t="s">
        <v>79</v>
      </c>
      <c r="H18" s="32" t="s">
        <v>229</v>
      </c>
      <c r="I18" s="36" t="s">
        <v>115</v>
      </c>
      <c r="J18" s="105">
        <v>10</v>
      </c>
      <c r="K18" s="12" t="s">
        <v>585</v>
      </c>
      <c r="L18" s="36" t="s">
        <v>10</v>
      </c>
      <c r="M18" s="161">
        <v>42978</v>
      </c>
      <c r="N18" s="6" t="s">
        <v>79</v>
      </c>
      <c r="O18" s="105">
        <v>2017</v>
      </c>
      <c r="P18" s="161">
        <v>42984</v>
      </c>
    </row>
    <row r="19" spans="1:16" ht="12.75">
      <c r="A19" s="124">
        <v>13</v>
      </c>
      <c r="B19" s="130" t="s">
        <v>78</v>
      </c>
      <c r="C19" s="130" t="s">
        <v>78</v>
      </c>
      <c r="D19" s="36" t="s">
        <v>90</v>
      </c>
      <c r="E19" s="36" t="s">
        <v>101</v>
      </c>
      <c r="F19" s="36" t="s">
        <v>112</v>
      </c>
      <c r="G19" s="136" t="s">
        <v>79</v>
      </c>
      <c r="H19" s="32" t="s">
        <v>229</v>
      </c>
      <c r="I19" s="36" t="s">
        <v>118</v>
      </c>
      <c r="J19" s="105">
        <v>11</v>
      </c>
      <c r="K19" s="69" t="s">
        <v>298</v>
      </c>
      <c r="L19" s="36" t="s">
        <v>10</v>
      </c>
      <c r="M19" s="161">
        <v>42978</v>
      </c>
      <c r="N19" s="6" t="s">
        <v>79</v>
      </c>
      <c r="O19" s="105">
        <v>2017</v>
      </c>
      <c r="P19" s="161">
        <v>42984</v>
      </c>
    </row>
    <row r="20" spans="1:16" ht="25.5">
      <c r="A20" s="103">
        <v>17</v>
      </c>
      <c r="B20" s="30" t="s">
        <v>185</v>
      </c>
      <c r="C20" s="30" t="s">
        <v>186</v>
      </c>
      <c r="D20" s="35" t="s">
        <v>187</v>
      </c>
      <c r="E20" s="35" t="s">
        <v>93</v>
      </c>
      <c r="F20" s="35" t="s">
        <v>188</v>
      </c>
      <c r="G20" s="35" t="s">
        <v>189</v>
      </c>
      <c r="H20" s="32" t="s">
        <v>229</v>
      </c>
      <c r="I20" s="18" t="s">
        <v>190</v>
      </c>
      <c r="J20" s="148">
        <v>13</v>
      </c>
      <c r="K20" s="69" t="s">
        <v>299</v>
      </c>
      <c r="L20" s="70" t="s">
        <v>10</v>
      </c>
      <c r="M20" s="161">
        <v>42978</v>
      </c>
      <c r="N20" s="71" t="s">
        <v>185</v>
      </c>
      <c r="O20" s="166">
        <v>2017</v>
      </c>
      <c r="P20" s="161">
        <v>42984</v>
      </c>
    </row>
    <row r="21" spans="1:16" ht="25.5">
      <c r="A21" s="103">
        <v>14</v>
      </c>
      <c r="B21" s="30" t="s">
        <v>191</v>
      </c>
      <c r="C21" s="133" t="s">
        <v>192</v>
      </c>
      <c r="D21" s="35" t="s">
        <v>193</v>
      </c>
      <c r="E21" s="35" t="s">
        <v>194</v>
      </c>
      <c r="F21" s="35" t="s">
        <v>195</v>
      </c>
      <c r="G21" s="35" t="s">
        <v>185</v>
      </c>
      <c r="H21" s="32" t="s">
        <v>229</v>
      </c>
      <c r="I21" s="144" t="s">
        <v>196</v>
      </c>
      <c r="J21" s="149">
        <v>14</v>
      </c>
      <c r="K21" s="19" t="s">
        <v>432</v>
      </c>
      <c r="L21" s="72" t="s">
        <v>10</v>
      </c>
      <c r="M21" s="161">
        <v>42978</v>
      </c>
      <c r="N21" s="73" t="s">
        <v>185</v>
      </c>
      <c r="O21" s="121">
        <v>2017</v>
      </c>
      <c r="P21" s="161">
        <v>42984</v>
      </c>
    </row>
    <row r="22" spans="1:16" ht="25.5">
      <c r="A22" s="103">
        <v>14</v>
      </c>
      <c r="B22" s="64" t="s">
        <v>197</v>
      </c>
      <c r="C22" s="64" t="s">
        <v>198</v>
      </c>
      <c r="D22" s="137" t="s">
        <v>199</v>
      </c>
      <c r="E22" s="137" t="s">
        <v>200</v>
      </c>
      <c r="F22" s="137" t="s">
        <v>201</v>
      </c>
      <c r="G22" s="35" t="s">
        <v>185</v>
      </c>
      <c r="H22" s="32" t="s">
        <v>229</v>
      </c>
      <c r="I22" s="18" t="s">
        <v>196</v>
      </c>
      <c r="J22" s="148">
        <v>15</v>
      </c>
      <c r="K22" s="69" t="s">
        <v>300</v>
      </c>
      <c r="L22" s="74" t="s">
        <v>10</v>
      </c>
      <c r="M22" s="161">
        <v>42978</v>
      </c>
      <c r="N22" s="73" t="s">
        <v>185</v>
      </c>
      <c r="O22" s="121">
        <v>2017</v>
      </c>
      <c r="P22" s="161">
        <v>42984</v>
      </c>
    </row>
    <row r="23" spans="1:16" ht="25.5">
      <c r="A23" s="103">
        <v>14</v>
      </c>
      <c r="B23" s="30" t="s">
        <v>202</v>
      </c>
      <c r="C23" s="30" t="s">
        <v>203</v>
      </c>
      <c r="D23" s="35" t="s">
        <v>204</v>
      </c>
      <c r="E23" s="35" t="s">
        <v>205</v>
      </c>
      <c r="F23" s="35" t="s">
        <v>206</v>
      </c>
      <c r="G23" s="35" t="s">
        <v>185</v>
      </c>
      <c r="H23" s="32" t="s">
        <v>229</v>
      </c>
      <c r="I23" s="18" t="s">
        <v>196</v>
      </c>
      <c r="J23" s="101">
        <v>16</v>
      </c>
      <c r="K23" s="69" t="s">
        <v>301</v>
      </c>
      <c r="L23" s="75" t="s">
        <v>10</v>
      </c>
      <c r="M23" s="161">
        <v>42978</v>
      </c>
      <c r="N23" s="73" t="s">
        <v>185</v>
      </c>
      <c r="O23" s="121">
        <v>2017</v>
      </c>
      <c r="P23" s="161">
        <v>42984</v>
      </c>
    </row>
    <row r="24" spans="1:16" ht="25.5">
      <c r="A24" s="103">
        <v>14</v>
      </c>
      <c r="B24" s="131" t="s">
        <v>207</v>
      </c>
      <c r="C24" s="134" t="s">
        <v>208</v>
      </c>
      <c r="D24" s="138" t="s">
        <v>209</v>
      </c>
      <c r="E24" s="138" t="s">
        <v>210</v>
      </c>
      <c r="F24" s="138" t="s">
        <v>201</v>
      </c>
      <c r="G24" s="35" t="s">
        <v>185</v>
      </c>
      <c r="H24" s="32" t="s">
        <v>229</v>
      </c>
      <c r="I24" s="145" t="s">
        <v>190</v>
      </c>
      <c r="J24" s="148">
        <v>17</v>
      </c>
      <c r="K24" s="12" t="s">
        <v>302</v>
      </c>
      <c r="L24" s="33" t="s">
        <v>10</v>
      </c>
      <c r="M24" s="161">
        <v>42978</v>
      </c>
      <c r="N24" s="22" t="s">
        <v>185</v>
      </c>
      <c r="O24" s="151">
        <v>2017</v>
      </c>
      <c r="P24" s="161">
        <v>42984</v>
      </c>
    </row>
    <row r="25" spans="1:16" ht="12.75">
      <c r="A25" s="106">
        <v>14</v>
      </c>
      <c r="B25" s="62" t="s">
        <v>333</v>
      </c>
      <c r="C25" s="62" t="s">
        <v>334</v>
      </c>
      <c r="D25" s="36" t="s">
        <v>83</v>
      </c>
      <c r="E25" s="36" t="s">
        <v>335</v>
      </c>
      <c r="F25" s="36" t="s">
        <v>105</v>
      </c>
      <c r="G25" s="36" t="s">
        <v>256</v>
      </c>
      <c r="H25" s="32" t="s">
        <v>229</v>
      </c>
      <c r="I25" s="36" t="s">
        <v>119</v>
      </c>
      <c r="J25" s="106">
        <v>18</v>
      </c>
      <c r="K25" s="12" t="s">
        <v>583</v>
      </c>
      <c r="L25" s="32" t="s">
        <v>10</v>
      </c>
      <c r="M25" s="161">
        <v>42978</v>
      </c>
      <c r="N25" s="9" t="s">
        <v>336</v>
      </c>
      <c r="O25" s="106">
        <v>2017</v>
      </c>
      <c r="P25" s="161">
        <v>42984</v>
      </c>
    </row>
    <row r="26" spans="1:16" ht="12.75">
      <c r="A26" s="125">
        <v>15</v>
      </c>
      <c r="B26" s="62" t="s">
        <v>211</v>
      </c>
      <c r="C26" s="62" t="s">
        <v>212</v>
      </c>
      <c r="D26" s="36" t="s">
        <v>213</v>
      </c>
      <c r="E26" s="36" t="s">
        <v>214</v>
      </c>
      <c r="F26" s="36" t="s">
        <v>215</v>
      </c>
      <c r="G26" s="36" t="s">
        <v>216</v>
      </c>
      <c r="H26" s="32" t="s">
        <v>229</v>
      </c>
      <c r="I26" s="36" t="s">
        <v>217</v>
      </c>
      <c r="J26" s="106">
        <v>19</v>
      </c>
      <c r="K26" s="12" t="s">
        <v>329</v>
      </c>
      <c r="L26" s="32" t="s">
        <v>10</v>
      </c>
      <c r="M26" s="161">
        <v>42978</v>
      </c>
      <c r="N26" s="9" t="s">
        <v>216</v>
      </c>
      <c r="O26" s="106">
        <v>2017</v>
      </c>
      <c r="P26" s="161">
        <v>42984</v>
      </c>
    </row>
    <row r="27" spans="1:16" ht="12.75">
      <c r="A27" s="125">
        <v>13</v>
      </c>
      <c r="B27" s="132" t="s">
        <v>218</v>
      </c>
      <c r="C27" s="132" t="s">
        <v>218</v>
      </c>
      <c r="D27" s="37" t="s">
        <v>219</v>
      </c>
      <c r="E27" s="37" t="s">
        <v>220</v>
      </c>
      <c r="F27" s="37" t="s">
        <v>221</v>
      </c>
      <c r="G27" s="36" t="s">
        <v>216</v>
      </c>
      <c r="H27" s="32" t="s">
        <v>229</v>
      </c>
      <c r="I27" s="36" t="s">
        <v>217</v>
      </c>
      <c r="J27" s="106">
        <v>20</v>
      </c>
      <c r="K27" s="12" t="s">
        <v>330</v>
      </c>
      <c r="L27" s="32" t="s">
        <v>10</v>
      </c>
      <c r="M27" s="161">
        <v>42978</v>
      </c>
      <c r="N27" s="9" t="s">
        <v>216</v>
      </c>
      <c r="O27" s="106">
        <v>2017</v>
      </c>
      <c r="P27" s="161">
        <v>42984</v>
      </c>
    </row>
    <row r="28" spans="1:16" ht="12.75">
      <c r="A28" s="125">
        <v>13</v>
      </c>
      <c r="B28" s="132" t="s">
        <v>218</v>
      </c>
      <c r="C28" s="132" t="s">
        <v>218</v>
      </c>
      <c r="D28" s="37" t="s">
        <v>222</v>
      </c>
      <c r="E28" s="37" t="s">
        <v>223</v>
      </c>
      <c r="F28" s="37" t="s">
        <v>224</v>
      </c>
      <c r="G28" s="36" t="s">
        <v>216</v>
      </c>
      <c r="H28" s="32" t="s">
        <v>229</v>
      </c>
      <c r="I28" s="36" t="s">
        <v>217</v>
      </c>
      <c r="J28" s="106">
        <v>21</v>
      </c>
      <c r="K28" s="12" t="s">
        <v>331</v>
      </c>
      <c r="L28" s="32" t="s">
        <v>10</v>
      </c>
      <c r="M28" s="161">
        <v>42978</v>
      </c>
      <c r="N28" s="9" t="s">
        <v>216</v>
      </c>
      <c r="O28" s="106">
        <v>2017</v>
      </c>
      <c r="P28" s="161">
        <v>42984</v>
      </c>
    </row>
    <row r="29" spans="1:16" ht="12.75">
      <c r="A29" s="125">
        <v>13</v>
      </c>
      <c r="B29" s="132" t="s">
        <v>218</v>
      </c>
      <c r="C29" s="132" t="s">
        <v>218</v>
      </c>
      <c r="D29" s="37" t="s">
        <v>225</v>
      </c>
      <c r="E29" s="37" t="s">
        <v>226</v>
      </c>
      <c r="F29" s="37" t="s">
        <v>227</v>
      </c>
      <c r="G29" s="36" t="s">
        <v>216</v>
      </c>
      <c r="H29" s="32" t="s">
        <v>229</v>
      </c>
      <c r="I29" s="36" t="s">
        <v>217</v>
      </c>
      <c r="J29" s="106">
        <v>22</v>
      </c>
      <c r="K29" s="12" t="s">
        <v>332</v>
      </c>
      <c r="L29" s="32" t="s">
        <v>10</v>
      </c>
      <c r="M29" s="161">
        <v>42978</v>
      </c>
      <c r="N29" s="9" t="s">
        <v>216</v>
      </c>
      <c r="O29" s="106">
        <v>2017</v>
      </c>
      <c r="P29" s="161">
        <v>42984</v>
      </c>
    </row>
    <row r="30" spans="1:17" ht="293.25">
      <c r="A30" s="125">
        <v>15</v>
      </c>
      <c r="B30" s="65" t="s">
        <v>337</v>
      </c>
      <c r="C30" s="65" t="s">
        <v>337</v>
      </c>
      <c r="D30" s="139" t="s">
        <v>338</v>
      </c>
      <c r="E30" s="139" t="s">
        <v>339</v>
      </c>
      <c r="F30" s="139" t="s">
        <v>340</v>
      </c>
      <c r="G30" s="139" t="s">
        <v>228</v>
      </c>
      <c r="H30" s="34" t="s">
        <v>229</v>
      </c>
      <c r="I30" s="34" t="s">
        <v>230</v>
      </c>
      <c r="J30" s="102">
        <v>23</v>
      </c>
      <c r="K30" s="12" t="s">
        <v>431</v>
      </c>
      <c r="L30" s="34" t="s">
        <v>10</v>
      </c>
      <c r="M30" s="161">
        <v>42978</v>
      </c>
      <c r="N30" s="29" t="s">
        <v>228</v>
      </c>
      <c r="O30" s="102">
        <v>2017</v>
      </c>
      <c r="P30" s="161">
        <v>42984</v>
      </c>
      <c r="Q30" s="29" t="s">
        <v>231</v>
      </c>
    </row>
    <row r="31" spans="1:17" ht="12.75">
      <c r="A31" s="126">
        <v>14</v>
      </c>
      <c r="B31" s="66" t="s">
        <v>76</v>
      </c>
      <c r="C31" s="66" t="s">
        <v>76</v>
      </c>
      <c r="D31" s="140" t="s">
        <v>341</v>
      </c>
      <c r="E31" s="140" t="s">
        <v>342</v>
      </c>
      <c r="F31" s="140" t="s">
        <v>343</v>
      </c>
      <c r="G31" s="140" t="s">
        <v>228</v>
      </c>
      <c r="H31" s="35" t="s">
        <v>232</v>
      </c>
      <c r="I31" s="35" t="s">
        <v>230</v>
      </c>
      <c r="J31" s="103">
        <v>24</v>
      </c>
      <c r="K31" s="64" t="s">
        <v>432</v>
      </c>
      <c r="L31" s="35" t="s">
        <v>10</v>
      </c>
      <c r="M31" s="161">
        <v>42978</v>
      </c>
      <c r="N31" s="30" t="s">
        <v>228</v>
      </c>
      <c r="O31" s="103">
        <v>2017</v>
      </c>
      <c r="P31" s="161">
        <v>42984</v>
      </c>
      <c r="Q31" s="197" t="s">
        <v>432</v>
      </c>
    </row>
    <row r="32" spans="1:17" ht="12.75">
      <c r="A32" s="126">
        <v>14</v>
      </c>
      <c r="B32" s="66" t="s">
        <v>344</v>
      </c>
      <c r="C32" s="66" t="s">
        <v>344</v>
      </c>
      <c r="D32" s="140" t="s">
        <v>345</v>
      </c>
      <c r="E32" s="140" t="s">
        <v>346</v>
      </c>
      <c r="F32" s="140" t="s">
        <v>317</v>
      </c>
      <c r="G32" s="140" t="s">
        <v>228</v>
      </c>
      <c r="H32" s="35" t="s">
        <v>229</v>
      </c>
      <c r="I32" s="35" t="s">
        <v>230</v>
      </c>
      <c r="J32" s="103">
        <v>25</v>
      </c>
      <c r="K32" s="64" t="s">
        <v>432</v>
      </c>
      <c r="L32" s="35" t="s">
        <v>10</v>
      </c>
      <c r="M32" s="161">
        <v>42978</v>
      </c>
      <c r="N32" s="30" t="s">
        <v>228</v>
      </c>
      <c r="O32" s="103">
        <v>2017</v>
      </c>
      <c r="P32" s="161">
        <v>42984</v>
      </c>
      <c r="Q32" s="197" t="s">
        <v>432</v>
      </c>
    </row>
    <row r="33" spans="1:17" ht="12.75">
      <c r="A33" s="126">
        <v>13</v>
      </c>
      <c r="B33" s="66" t="s">
        <v>78</v>
      </c>
      <c r="C33" s="66" t="s">
        <v>78</v>
      </c>
      <c r="D33" s="140" t="s">
        <v>347</v>
      </c>
      <c r="E33" s="140" t="s">
        <v>348</v>
      </c>
      <c r="F33" s="140" t="s">
        <v>349</v>
      </c>
      <c r="G33" s="140" t="s">
        <v>228</v>
      </c>
      <c r="H33" s="35" t="s">
        <v>113</v>
      </c>
      <c r="I33" s="35" t="s">
        <v>234</v>
      </c>
      <c r="J33" s="103">
        <v>26</v>
      </c>
      <c r="K33" s="64" t="s">
        <v>432</v>
      </c>
      <c r="L33" s="35" t="s">
        <v>10</v>
      </c>
      <c r="M33" s="161">
        <v>42978</v>
      </c>
      <c r="N33" s="30" t="s">
        <v>228</v>
      </c>
      <c r="O33" s="103">
        <v>2017</v>
      </c>
      <c r="P33" s="161">
        <v>42984</v>
      </c>
      <c r="Q33" s="197" t="s">
        <v>432</v>
      </c>
    </row>
    <row r="34" spans="1:17" ht="153">
      <c r="A34" s="125">
        <v>13</v>
      </c>
      <c r="B34" s="65" t="s">
        <v>78</v>
      </c>
      <c r="C34" s="65" t="s">
        <v>78</v>
      </c>
      <c r="D34" s="139" t="s">
        <v>350</v>
      </c>
      <c r="E34" s="139" t="s">
        <v>351</v>
      </c>
      <c r="F34" s="139" t="s">
        <v>352</v>
      </c>
      <c r="G34" s="139" t="s">
        <v>228</v>
      </c>
      <c r="H34" s="34" t="s">
        <v>235</v>
      </c>
      <c r="I34" s="34" t="s">
        <v>233</v>
      </c>
      <c r="J34" s="102">
        <v>27</v>
      </c>
      <c r="K34" s="64" t="s">
        <v>432</v>
      </c>
      <c r="L34" s="34" t="s">
        <v>10</v>
      </c>
      <c r="M34" s="161">
        <v>42978</v>
      </c>
      <c r="N34" s="29" t="s">
        <v>228</v>
      </c>
      <c r="O34" s="102">
        <v>2017</v>
      </c>
      <c r="P34" s="161">
        <v>42984</v>
      </c>
      <c r="Q34" s="29" t="s">
        <v>236</v>
      </c>
    </row>
    <row r="35" spans="1:17" ht="12.75">
      <c r="A35" s="126">
        <v>13</v>
      </c>
      <c r="B35" s="65" t="s">
        <v>78</v>
      </c>
      <c r="C35" s="65" t="s">
        <v>78</v>
      </c>
      <c r="D35" s="140" t="s">
        <v>353</v>
      </c>
      <c r="E35" s="140" t="s">
        <v>354</v>
      </c>
      <c r="F35" s="140" t="s">
        <v>355</v>
      </c>
      <c r="G35" s="140" t="s">
        <v>228</v>
      </c>
      <c r="H35" s="35" t="s">
        <v>235</v>
      </c>
      <c r="I35" s="34" t="s">
        <v>233</v>
      </c>
      <c r="J35" s="103">
        <v>28</v>
      </c>
      <c r="K35" s="64" t="s">
        <v>432</v>
      </c>
      <c r="L35" s="35" t="s">
        <v>10</v>
      </c>
      <c r="M35" s="161">
        <v>42978</v>
      </c>
      <c r="N35" s="30" t="s">
        <v>228</v>
      </c>
      <c r="O35" s="103">
        <v>2017</v>
      </c>
      <c r="P35" s="161">
        <v>42984</v>
      </c>
      <c r="Q35" s="64" t="s">
        <v>432</v>
      </c>
    </row>
    <row r="36" spans="1:17" ht="12.75">
      <c r="A36" s="126">
        <v>13</v>
      </c>
      <c r="B36" s="65" t="s">
        <v>78</v>
      </c>
      <c r="C36" s="65" t="s">
        <v>78</v>
      </c>
      <c r="D36" s="140" t="s">
        <v>356</v>
      </c>
      <c r="E36" s="140" t="s">
        <v>357</v>
      </c>
      <c r="F36" s="140" t="s">
        <v>363</v>
      </c>
      <c r="G36" s="140" t="s">
        <v>228</v>
      </c>
      <c r="H36" s="35" t="s">
        <v>232</v>
      </c>
      <c r="I36" s="35" t="s">
        <v>230</v>
      </c>
      <c r="J36" s="103">
        <v>29</v>
      </c>
      <c r="K36" s="64" t="s">
        <v>432</v>
      </c>
      <c r="L36" s="35" t="s">
        <v>10</v>
      </c>
      <c r="M36" s="161">
        <v>42978</v>
      </c>
      <c r="N36" s="30" t="s">
        <v>228</v>
      </c>
      <c r="O36" s="103">
        <v>2017</v>
      </c>
      <c r="P36" s="161">
        <v>42984</v>
      </c>
      <c r="Q36" s="64" t="s">
        <v>432</v>
      </c>
    </row>
    <row r="37" spans="1:17" ht="12.75">
      <c r="A37" s="126">
        <v>13</v>
      </c>
      <c r="B37" s="65" t="s">
        <v>78</v>
      </c>
      <c r="C37" s="65" t="s">
        <v>78</v>
      </c>
      <c r="D37" s="140" t="s">
        <v>364</v>
      </c>
      <c r="E37" s="140" t="s">
        <v>358</v>
      </c>
      <c r="F37" s="140" t="s">
        <v>359</v>
      </c>
      <c r="G37" s="140" t="s">
        <v>228</v>
      </c>
      <c r="H37" s="35" t="s">
        <v>237</v>
      </c>
      <c r="I37" s="34" t="s">
        <v>233</v>
      </c>
      <c r="J37" s="103">
        <v>30</v>
      </c>
      <c r="K37" s="64" t="s">
        <v>432</v>
      </c>
      <c r="L37" s="35" t="s">
        <v>10</v>
      </c>
      <c r="M37" s="161">
        <v>42978</v>
      </c>
      <c r="N37" s="30" t="s">
        <v>228</v>
      </c>
      <c r="O37" s="103">
        <v>2017</v>
      </c>
      <c r="P37" s="161">
        <v>42984</v>
      </c>
      <c r="Q37" s="64" t="s">
        <v>432</v>
      </c>
    </row>
    <row r="38" spans="1:17" ht="12.75">
      <c r="A38" s="126">
        <v>13</v>
      </c>
      <c r="B38" s="65" t="s">
        <v>78</v>
      </c>
      <c r="C38" s="65" t="s">
        <v>78</v>
      </c>
      <c r="D38" s="140" t="s">
        <v>362</v>
      </c>
      <c r="E38" s="140" t="s">
        <v>361</v>
      </c>
      <c r="F38" s="140" t="s">
        <v>360</v>
      </c>
      <c r="G38" s="140" t="s">
        <v>228</v>
      </c>
      <c r="H38" s="35" t="s">
        <v>238</v>
      </c>
      <c r="I38" s="34" t="s">
        <v>233</v>
      </c>
      <c r="J38" s="103">
        <v>31</v>
      </c>
      <c r="K38" s="64" t="s">
        <v>432</v>
      </c>
      <c r="L38" s="35" t="s">
        <v>10</v>
      </c>
      <c r="M38" s="161">
        <v>42978</v>
      </c>
      <c r="N38" s="30" t="s">
        <v>228</v>
      </c>
      <c r="O38" s="103">
        <v>2017</v>
      </c>
      <c r="P38" s="161">
        <v>42984</v>
      </c>
      <c r="Q38" s="64" t="s">
        <v>432</v>
      </c>
    </row>
    <row r="39" spans="1:17" ht="12.75">
      <c r="A39" s="126">
        <v>13</v>
      </c>
      <c r="B39" s="65" t="s">
        <v>78</v>
      </c>
      <c r="C39" s="65" t="s">
        <v>78</v>
      </c>
      <c r="D39" s="140" t="s">
        <v>365</v>
      </c>
      <c r="E39" s="140" t="s">
        <v>111</v>
      </c>
      <c r="F39" s="140" t="s">
        <v>266</v>
      </c>
      <c r="G39" s="140" t="s">
        <v>228</v>
      </c>
      <c r="H39" s="35" t="s">
        <v>239</v>
      </c>
      <c r="I39" s="35" t="s">
        <v>234</v>
      </c>
      <c r="J39" s="103">
        <v>32</v>
      </c>
      <c r="K39" s="64" t="s">
        <v>432</v>
      </c>
      <c r="L39" s="35" t="s">
        <v>10</v>
      </c>
      <c r="M39" s="161">
        <v>42978</v>
      </c>
      <c r="N39" s="30" t="s">
        <v>228</v>
      </c>
      <c r="O39" s="103">
        <v>2017</v>
      </c>
      <c r="P39" s="161">
        <v>42984</v>
      </c>
      <c r="Q39" s="64" t="s">
        <v>432</v>
      </c>
    </row>
    <row r="40" spans="1:17" ht="12.75">
      <c r="A40" s="126">
        <v>13</v>
      </c>
      <c r="B40" s="65" t="s">
        <v>78</v>
      </c>
      <c r="C40" s="65" t="s">
        <v>78</v>
      </c>
      <c r="D40" s="140" t="s">
        <v>366</v>
      </c>
      <c r="E40" s="140" t="s">
        <v>367</v>
      </c>
      <c r="F40" s="140" t="s">
        <v>368</v>
      </c>
      <c r="G40" s="140" t="s">
        <v>228</v>
      </c>
      <c r="H40" s="35" t="s">
        <v>240</v>
      </c>
      <c r="I40" s="34" t="s">
        <v>233</v>
      </c>
      <c r="J40" s="103">
        <v>33</v>
      </c>
      <c r="K40" s="64" t="s">
        <v>432</v>
      </c>
      <c r="L40" s="35" t="s">
        <v>10</v>
      </c>
      <c r="M40" s="161">
        <v>42978</v>
      </c>
      <c r="N40" s="30" t="s">
        <v>228</v>
      </c>
      <c r="O40" s="103">
        <v>2017</v>
      </c>
      <c r="P40" s="161">
        <v>42984</v>
      </c>
      <c r="Q40" s="64" t="s">
        <v>432</v>
      </c>
    </row>
    <row r="41" spans="1:17" ht="12.75">
      <c r="A41" s="186">
        <v>13</v>
      </c>
      <c r="B41" s="187" t="s">
        <v>369</v>
      </c>
      <c r="C41" s="187" t="s">
        <v>369</v>
      </c>
      <c r="D41" s="188" t="s">
        <v>247</v>
      </c>
      <c r="E41" s="188" t="s">
        <v>370</v>
      </c>
      <c r="F41" s="188" t="s">
        <v>371</v>
      </c>
      <c r="G41" s="188" t="s">
        <v>228</v>
      </c>
      <c r="H41" s="189" t="s">
        <v>229</v>
      </c>
      <c r="I41" s="189" t="s">
        <v>230</v>
      </c>
      <c r="J41" s="190">
        <v>34</v>
      </c>
      <c r="K41" s="191" t="s">
        <v>432</v>
      </c>
      <c r="L41" s="189" t="s">
        <v>10</v>
      </c>
      <c r="M41" s="161">
        <v>42978</v>
      </c>
      <c r="N41" s="30" t="s">
        <v>228</v>
      </c>
      <c r="O41" s="103">
        <v>2017</v>
      </c>
      <c r="P41" s="161">
        <v>42984</v>
      </c>
      <c r="Q41" s="64" t="s">
        <v>432</v>
      </c>
    </row>
    <row r="42" spans="1:17" ht="12.75">
      <c r="A42" s="193">
        <v>13</v>
      </c>
      <c r="B42" s="194" t="s">
        <v>369</v>
      </c>
      <c r="C42" s="194" t="s">
        <v>369</v>
      </c>
      <c r="D42" s="195" t="s">
        <v>372</v>
      </c>
      <c r="E42" s="196" t="s">
        <v>355</v>
      </c>
      <c r="F42" s="196" t="s">
        <v>373</v>
      </c>
      <c r="G42" s="196" t="s">
        <v>228</v>
      </c>
      <c r="H42" s="141" t="s">
        <v>229</v>
      </c>
      <c r="I42" s="141" t="s">
        <v>230</v>
      </c>
      <c r="J42" s="108">
        <v>35</v>
      </c>
      <c r="K42" s="197" t="s">
        <v>432</v>
      </c>
      <c r="L42" s="141" t="s">
        <v>10</v>
      </c>
      <c r="M42" s="161">
        <v>42978</v>
      </c>
      <c r="N42" s="31" t="s">
        <v>228</v>
      </c>
      <c r="O42" s="104">
        <v>2017</v>
      </c>
      <c r="P42" s="161">
        <v>42984</v>
      </c>
      <c r="Q42" s="64" t="s">
        <v>432</v>
      </c>
    </row>
    <row r="43" spans="1:16" ht="12.75">
      <c r="A43" s="198">
        <v>17</v>
      </c>
      <c r="B43" s="199" t="s">
        <v>241</v>
      </c>
      <c r="C43" s="199" t="s">
        <v>241</v>
      </c>
      <c r="D43" s="200" t="s">
        <v>242</v>
      </c>
      <c r="E43" s="200" t="s">
        <v>243</v>
      </c>
      <c r="F43" s="200" t="s">
        <v>244</v>
      </c>
      <c r="G43" s="200" t="s">
        <v>245</v>
      </c>
      <c r="H43" s="203" t="s">
        <v>229</v>
      </c>
      <c r="I43" s="200"/>
      <c r="J43" s="201">
        <v>36</v>
      </c>
      <c r="K43" s="202" t="s">
        <v>586</v>
      </c>
      <c r="L43" s="203" t="s">
        <v>10</v>
      </c>
      <c r="M43" s="161">
        <v>42978</v>
      </c>
      <c r="N43" s="9" t="s">
        <v>245</v>
      </c>
      <c r="O43" s="106">
        <v>2017</v>
      </c>
      <c r="P43" s="161">
        <v>42984</v>
      </c>
    </row>
    <row r="44" spans="1:16" ht="12.75">
      <c r="A44" s="198">
        <v>17</v>
      </c>
      <c r="B44" s="199" t="s">
        <v>76</v>
      </c>
      <c r="C44" s="204" t="s">
        <v>246</v>
      </c>
      <c r="D44" s="205" t="s">
        <v>587</v>
      </c>
      <c r="E44" s="205" t="s">
        <v>588</v>
      </c>
      <c r="F44" s="205" t="s">
        <v>287</v>
      </c>
      <c r="G44" s="205" t="s">
        <v>245</v>
      </c>
      <c r="H44" s="205" t="s">
        <v>229</v>
      </c>
      <c r="I44" s="206"/>
      <c r="J44" s="206">
        <v>37</v>
      </c>
      <c r="K44" s="207" t="s">
        <v>596</v>
      </c>
      <c r="L44" s="205" t="s">
        <v>10</v>
      </c>
      <c r="M44" s="161">
        <v>42978</v>
      </c>
      <c r="N44" s="11" t="s">
        <v>245</v>
      </c>
      <c r="O44">
        <v>2017</v>
      </c>
      <c r="P44" s="161">
        <v>42984</v>
      </c>
    </row>
    <row r="45" spans="1:16" ht="12.75">
      <c r="A45" s="198">
        <v>13</v>
      </c>
      <c r="B45" s="199" t="s">
        <v>78</v>
      </c>
      <c r="C45" s="197" t="s">
        <v>248</v>
      </c>
      <c r="D45" s="208" t="s">
        <v>249</v>
      </c>
      <c r="E45" s="208" t="s">
        <v>250</v>
      </c>
      <c r="F45" s="208" t="s">
        <v>251</v>
      </c>
      <c r="G45" s="208" t="s">
        <v>245</v>
      </c>
      <c r="H45" s="203" t="s">
        <v>229</v>
      </c>
      <c r="I45" s="203"/>
      <c r="J45" s="198">
        <v>38</v>
      </c>
      <c r="K45" s="202" t="s">
        <v>584</v>
      </c>
      <c r="L45" s="208" t="s">
        <v>10</v>
      </c>
      <c r="M45" s="161">
        <v>42978</v>
      </c>
      <c r="N45" s="11" t="s">
        <v>245</v>
      </c>
      <c r="O45" s="106">
        <v>2017</v>
      </c>
      <c r="P45" s="161">
        <v>42984</v>
      </c>
    </row>
    <row r="46" spans="1:16" ht="12.75">
      <c r="A46" s="106">
        <v>18</v>
      </c>
      <c r="B46" s="60" t="s">
        <v>252</v>
      </c>
      <c r="C46" s="60" t="s">
        <v>252</v>
      </c>
      <c r="D46" s="32" t="s">
        <v>253</v>
      </c>
      <c r="E46" s="36" t="s">
        <v>254</v>
      </c>
      <c r="F46" s="36" t="s">
        <v>255</v>
      </c>
      <c r="G46" s="36" t="s">
        <v>256</v>
      </c>
      <c r="H46" s="36" t="s">
        <v>229</v>
      </c>
      <c r="I46" s="36" t="s">
        <v>257</v>
      </c>
      <c r="J46" s="105">
        <v>39</v>
      </c>
      <c r="K46" s="192" t="s">
        <v>320</v>
      </c>
      <c r="L46" s="36" t="s">
        <v>10</v>
      </c>
      <c r="M46" s="161">
        <v>42978</v>
      </c>
      <c r="N46" s="9" t="s">
        <v>258</v>
      </c>
      <c r="O46" s="106">
        <v>2017</v>
      </c>
      <c r="P46" s="161">
        <v>42984</v>
      </c>
    </row>
    <row r="47" spans="1:16" ht="12.75">
      <c r="A47" s="106">
        <v>14</v>
      </c>
      <c r="B47" s="62" t="s">
        <v>259</v>
      </c>
      <c r="C47" s="62" t="s">
        <v>76</v>
      </c>
      <c r="D47" s="36" t="s">
        <v>260</v>
      </c>
      <c r="E47" s="37" t="s">
        <v>261</v>
      </c>
      <c r="F47" s="37" t="s">
        <v>262</v>
      </c>
      <c r="G47" s="36" t="s">
        <v>256</v>
      </c>
      <c r="H47" s="36" t="s">
        <v>229</v>
      </c>
      <c r="I47" s="36" t="s">
        <v>263</v>
      </c>
      <c r="J47" s="106">
        <v>40</v>
      </c>
      <c r="K47" s="44" t="s">
        <v>321</v>
      </c>
      <c r="L47" s="36" t="s">
        <v>10</v>
      </c>
      <c r="M47" s="161">
        <v>42978</v>
      </c>
      <c r="N47" s="9" t="s">
        <v>258</v>
      </c>
      <c r="O47" s="106">
        <v>2017</v>
      </c>
      <c r="P47" s="161">
        <v>42984</v>
      </c>
    </row>
    <row r="48" spans="1:16" ht="12.75">
      <c r="A48" s="106">
        <v>14</v>
      </c>
      <c r="B48" s="132" t="s">
        <v>207</v>
      </c>
      <c r="C48" s="132" t="s">
        <v>264</v>
      </c>
      <c r="D48" s="37" t="s">
        <v>83</v>
      </c>
      <c r="E48" s="37" t="s">
        <v>265</v>
      </c>
      <c r="F48" s="37" t="s">
        <v>266</v>
      </c>
      <c r="G48" s="36" t="s">
        <v>256</v>
      </c>
      <c r="H48" s="36" t="s">
        <v>267</v>
      </c>
      <c r="I48" s="36" t="s">
        <v>268</v>
      </c>
      <c r="J48" s="106">
        <v>41</v>
      </c>
      <c r="K48" s="45" t="s">
        <v>322</v>
      </c>
      <c r="L48" s="36" t="s">
        <v>10</v>
      </c>
      <c r="M48" s="161">
        <v>42978</v>
      </c>
      <c r="N48" s="9" t="s">
        <v>258</v>
      </c>
      <c r="O48" s="106">
        <v>2017</v>
      </c>
      <c r="P48" s="161">
        <v>42984</v>
      </c>
    </row>
    <row r="49" spans="1:16" ht="12.75">
      <c r="A49" s="106">
        <v>14</v>
      </c>
      <c r="B49" s="132" t="s">
        <v>207</v>
      </c>
      <c r="C49" s="132" t="s">
        <v>269</v>
      </c>
      <c r="D49" s="37" t="s">
        <v>270</v>
      </c>
      <c r="E49" s="37" t="s">
        <v>271</v>
      </c>
      <c r="F49" s="37" t="s">
        <v>272</v>
      </c>
      <c r="G49" s="36" t="s">
        <v>256</v>
      </c>
      <c r="H49" s="36" t="s">
        <v>273</v>
      </c>
      <c r="I49" s="36" t="s">
        <v>268</v>
      </c>
      <c r="J49" s="106">
        <v>42</v>
      </c>
      <c r="K49" s="44" t="s">
        <v>323</v>
      </c>
      <c r="L49" s="36" t="s">
        <v>10</v>
      </c>
      <c r="M49" s="161">
        <v>42978</v>
      </c>
      <c r="N49" s="9" t="s">
        <v>258</v>
      </c>
      <c r="O49" s="106">
        <v>2017</v>
      </c>
      <c r="P49" s="161">
        <v>42984</v>
      </c>
    </row>
    <row r="50" spans="1:16" ht="12.75">
      <c r="A50" s="106">
        <v>14</v>
      </c>
      <c r="B50" s="132" t="s">
        <v>207</v>
      </c>
      <c r="C50" s="132" t="s">
        <v>269</v>
      </c>
      <c r="D50" s="37" t="s">
        <v>274</v>
      </c>
      <c r="E50" s="37" t="s">
        <v>275</v>
      </c>
      <c r="F50" s="37" t="s">
        <v>276</v>
      </c>
      <c r="G50" s="36" t="s">
        <v>256</v>
      </c>
      <c r="H50" s="36" t="s">
        <v>229</v>
      </c>
      <c r="I50" s="37" t="s">
        <v>277</v>
      </c>
      <c r="J50" s="106">
        <v>43</v>
      </c>
      <c r="K50" s="42" t="s">
        <v>324</v>
      </c>
      <c r="L50" s="36" t="s">
        <v>10</v>
      </c>
      <c r="M50" s="161">
        <v>42978</v>
      </c>
      <c r="N50" s="9" t="s">
        <v>258</v>
      </c>
      <c r="O50" s="106">
        <v>2017</v>
      </c>
      <c r="P50" s="161">
        <v>42984</v>
      </c>
    </row>
    <row r="51" spans="1:16" ht="12.75">
      <c r="A51" s="106">
        <v>14</v>
      </c>
      <c r="B51" s="132" t="s">
        <v>207</v>
      </c>
      <c r="C51" s="132" t="s">
        <v>269</v>
      </c>
      <c r="D51" s="37" t="s">
        <v>278</v>
      </c>
      <c r="E51" s="37" t="s">
        <v>279</v>
      </c>
      <c r="F51" s="37" t="s">
        <v>280</v>
      </c>
      <c r="G51" s="36" t="s">
        <v>256</v>
      </c>
      <c r="H51" s="36" t="s">
        <v>273</v>
      </c>
      <c r="I51" s="36" t="s">
        <v>281</v>
      </c>
      <c r="J51" s="106">
        <v>44</v>
      </c>
      <c r="K51" s="12" t="s">
        <v>325</v>
      </c>
      <c r="L51" s="36" t="s">
        <v>10</v>
      </c>
      <c r="M51" s="161">
        <v>42978</v>
      </c>
      <c r="N51" s="9" t="s">
        <v>258</v>
      </c>
      <c r="O51" s="106">
        <v>2017</v>
      </c>
      <c r="P51" s="161">
        <v>42984</v>
      </c>
    </row>
    <row r="52" spans="1:16" ht="12.75">
      <c r="A52" s="106">
        <v>13</v>
      </c>
      <c r="B52" s="132" t="s">
        <v>157</v>
      </c>
      <c r="C52" s="132" t="s">
        <v>269</v>
      </c>
      <c r="D52" s="37" t="s">
        <v>282</v>
      </c>
      <c r="E52" s="37" t="s">
        <v>194</v>
      </c>
      <c r="F52" s="37" t="s">
        <v>283</v>
      </c>
      <c r="G52" s="36" t="s">
        <v>256</v>
      </c>
      <c r="H52" s="36" t="s">
        <v>229</v>
      </c>
      <c r="I52" s="36" t="s">
        <v>284</v>
      </c>
      <c r="J52" s="106">
        <v>45</v>
      </c>
      <c r="K52" s="12" t="s">
        <v>326</v>
      </c>
      <c r="L52" s="36" t="s">
        <v>10</v>
      </c>
      <c r="M52" s="161">
        <v>42978</v>
      </c>
      <c r="N52" s="9" t="s">
        <v>258</v>
      </c>
      <c r="O52" s="106">
        <v>2017</v>
      </c>
      <c r="P52" s="161">
        <v>42984</v>
      </c>
    </row>
    <row r="53" spans="1:16" ht="12.75">
      <c r="A53" s="106">
        <v>14</v>
      </c>
      <c r="B53" s="132" t="s">
        <v>207</v>
      </c>
      <c r="C53" s="132" t="s">
        <v>269</v>
      </c>
      <c r="D53" s="37" t="s">
        <v>285</v>
      </c>
      <c r="E53" s="37" t="s">
        <v>286</v>
      </c>
      <c r="F53" s="37" t="s">
        <v>287</v>
      </c>
      <c r="G53" s="36" t="s">
        <v>256</v>
      </c>
      <c r="H53" s="36" t="s">
        <v>229</v>
      </c>
      <c r="I53" s="36" t="s">
        <v>281</v>
      </c>
      <c r="J53" s="106">
        <v>46</v>
      </c>
      <c r="K53" s="12" t="s">
        <v>327</v>
      </c>
      <c r="L53" s="36" t="s">
        <v>10</v>
      </c>
      <c r="M53" s="161">
        <v>42978</v>
      </c>
      <c r="N53" s="9" t="s">
        <v>258</v>
      </c>
      <c r="O53" s="106">
        <v>2017</v>
      </c>
      <c r="P53" s="161">
        <v>42984</v>
      </c>
    </row>
    <row r="54" spans="1:16" ht="12.75">
      <c r="A54" s="106">
        <v>14</v>
      </c>
      <c r="B54" s="132" t="s">
        <v>207</v>
      </c>
      <c r="C54" s="132" t="s">
        <v>288</v>
      </c>
      <c r="D54" s="37" t="s">
        <v>289</v>
      </c>
      <c r="E54" s="37" t="s">
        <v>290</v>
      </c>
      <c r="F54" s="37" t="s">
        <v>291</v>
      </c>
      <c r="G54" s="36" t="s">
        <v>256</v>
      </c>
      <c r="H54" s="36" t="s">
        <v>229</v>
      </c>
      <c r="I54" s="36" t="s">
        <v>292</v>
      </c>
      <c r="J54" s="106">
        <v>47</v>
      </c>
      <c r="K54" s="12" t="s">
        <v>328</v>
      </c>
      <c r="L54" s="36" t="s">
        <v>10</v>
      </c>
      <c r="M54" s="161">
        <v>42978</v>
      </c>
      <c r="N54" s="9" t="s">
        <v>258</v>
      </c>
      <c r="O54" s="106">
        <v>2017</v>
      </c>
      <c r="P54" s="161">
        <v>42984</v>
      </c>
    </row>
    <row r="55" spans="1:16" ht="409.5">
      <c r="A55" s="106">
        <v>18</v>
      </c>
      <c r="B55" s="43" t="s">
        <v>374</v>
      </c>
      <c r="C55" s="43" t="s">
        <v>293</v>
      </c>
      <c r="D55" s="25" t="s">
        <v>375</v>
      </c>
      <c r="E55" s="27" t="s">
        <v>376</v>
      </c>
      <c r="F55" s="27" t="s">
        <v>377</v>
      </c>
      <c r="G55" s="61" t="s">
        <v>378</v>
      </c>
      <c r="H55" s="61" t="s">
        <v>294</v>
      </c>
      <c r="I55" s="25" t="s">
        <v>196</v>
      </c>
      <c r="J55" s="122" t="s">
        <v>563</v>
      </c>
      <c r="K55" s="12" t="s">
        <v>433</v>
      </c>
      <c r="L55" s="27" t="s">
        <v>10</v>
      </c>
      <c r="M55" s="161">
        <v>42978</v>
      </c>
      <c r="N55" s="61" t="s">
        <v>378</v>
      </c>
      <c r="O55" s="167">
        <v>2017</v>
      </c>
      <c r="P55" s="161">
        <v>42984</v>
      </c>
    </row>
    <row r="56" spans="1:16" ht="409.5">
      <c r="A56" s="106">
        <v>14</v>
      </c>
      <c r="B56" s="62" t="s">
        <v>76</v>
      </c>
      <c r="C56" s="43" t="s">
        <v>296</v>
      </c>
      <c r="D56" s="27" t="s">
        <v>379</v>
      </c>
      <c r="E56" s="27" t="s">
        <v>93</v>
      </c>
      <c r="F56" s="27" t="s">
        <v>380</v>
      </c>
      <c r="G56" s="25" t="s">
        <v>381</v>
      </c>
      <c r="H56" s="25" t="s">
        <v>229</v>
      </c>
      <c r="I56" s="25" t="s">
        <v>196</v>
      </c>
      <c r="J56" s="122">
        <v>49</v>
      </c>
      <c r="K56" s="28"/>
      <c r="L56" s="25" t="s">
        <v>10</v>
      </c>
      <c r="M56" s="161">
        <v>42978</v>
      </c>
      <c r="N56" s="61" t="s">
        <v>378</v>
      </c>
      <c r="O56" s="167">
        <v>2017</v>
      </c>
      <c r="P56" s="161">
        <v>42984</v>
      </c>
    </row>
    <row r="57" spans="1:16" ht="409.5">
      <c r="A57" s="127">
        <v>13</v>
      </c>
      <c r="B57" s="43" t="s">
        <v>78</v>
      </c>
      <c r="C57" s="77" t="s">
        <v>297</v>
      </c>
      <c r="D57" s="25" t="s">
        <v>382</v>
      </c>
      <c r="E57" s="27" t="s">
        <v>383</v>
      </c>
      <c r="F57" s="27" t="s">
        <v>384</v>
      </c>
      <c r="G57" s="61" t="s">
        <v>378</v>
      </c>
      <c r="H57" s="25" t="s">
        <v>238</v>
      </c>
      <c r="I57" s="25" t="s">
        <v>238</v>
      </c>
      <c r="J57" s="107">
        <v>50</v>
      </c>
      <c r="K57" s="28"/>
      <c r="L57" s="36" t="s">
        <v>295</v>
      </c>
      <c r="M57" s="161">
        <v>42978</v>
      </c>
      <c r="N57" s="61" t="s">
        <v>378</v>
      </c>
      <c r="O57" s="167">
        <v>2017</v>
      </c>
      <c r="P57" s="161">
        <v>42984</v>
      </c>
    </row>
    <row r="58" spans="1:17" ht="12.75">
      <c r="A58" s="127">
        <v>13</v>
      </c>
      <c r="B58" s="48" t="s">
        <v>385</v>
      </c>
      <c r="C58" s="49" t="s">
        <v>218</v>
      </c>
      <c r="D58" s="141" t="s">
        <v>395</v>
      </c>
      <c r="E58" s="141" t="s">
        <v>227</v>
      </c>
      <c r="F58" s="141" t="s">
        <v>416</v>
      </c>
      <c r="G58" s="141" t="s">
        <v>381</v>
      </c>
      <c r="H58" s="141" t="s">
        <v>229</v>
      </c>
      <c r="I58" s="141" t="s">
        <v>386</v>
      </c>
      <c r="J58" s="108">
        <v>51</v>
      </c>
      <c r="K58" s="169" t="s">
        <v>432</v>
      </c>
      <c r="L58" s="153" t="s">
        <v>10</v>
      </c>
      <c r="M58" s="161">
        <v>42978</v>
      </c>
      <c r="N58" s="49" t="s">
        <v>381</v>
      </c>
      <c r="O58" s="168">
        <v>2017</v>
      </c>
      <c r="P58" s="161">
        <v>42984</v>
      </c>
      <c r="Q58" s="47"/>
    </row>
    <row r="59" spans="1:17" ht="12.75">
      <c r="A59" s="127">
        <v>13</v>
      </c>
      <c r="B59" s="48" t="s">
        <v>385</v>
      </c>
      <c r="C59" s="49" t="s">
        <v>218</v>
      </c>
      <c r="D59" s="141" t="s">
        <v>396</v>
      </c>
      <c r="E59" s="141" t="s">
        <v>408</v>
      </c>
      <c r="F59" s="141" t="s">
        <v>417</v>
      </c>
      <c r="G59" s="141" t="s">
        <v>381</v>
      </c>
      <c r="H59" s="141" t="s">
        <v>229</v>
      </c>
      <c r="I59" s="141" t="s">
        <v>386</v>
      </c>
      <c r="J59" s="108">
        <v>52</v>
      </c>
      <c r="K59" s="58" t="s">
        <v>303</v>
      </c>
      <c r="L59" s="154" t="s">
        <v>10</v>
      </c>
      <c r="M59" s="161">
        <v>42978</v>
      </c>
      <c r="N59" s="49" t="s">
        <v>381</v>
      </c>
      <c r="O59" s="168">
        <v>2017</v>
      </c>
      <c r="P59" s="161">
        <v>42984</v>
      </c>
      <c r="Q59" s="47"/>
    </row>
    <row r="60" spans="1:17" ht="12.75">
      <c r="A60" s="127">
        <v>13</v>
      </c>
      <c r="B60" s="48" t="s">
        <v>385</v>
      </c>
      <c r="C60" s="49" t="s">
        <v>218</v>
      </c>
      <c r="D60" s="141" t="s">
        <v>397</v>
      </c>
      <c r="E60" s="142" t="s">
        <v>409</v>
      </c>
      <c r="F60" s="142" t="s">
        <v>418</v>
      </c>
      <c r="G60" s="141" t="s">
        <v>381</v>
      </c>
      <c r="H60" s="141" t="s">
        <v>229</v>
      </c>
      <c r="I60" s="141" t="s">
        <v>386</v>
      </c>
      <c r="J60" s="108">
        <v>53</v>
      </c>
      <c r="K60" s="53" t="s">
        <v>304</v>
      </c>
      <c r="L60" s="155" t="s">
        <v>10</v>
      </c>
      <c r="M60" s="161">
        <v>42978</v>
      </c>
      <c r="N60" s="49" t="s">
        <v>381</v>
      </c>
      <c r="O60" s="168">
        <v>2017</v>
      </c>
      <c r="P60" s="161">
        <v>42984</v>
      </c>
      <c r="Q60" s="47"/>
    </row>
    <row r="61" spans="1:17" ht="12.75">
      <c r="A61" s="127">
        <v>13</v>
      </c>
      <c r="B61" s="48" t="s">
        <v>385</v>
      </c>
      <c r="C61" s="49" t="s">
        <v>218</v>
      </c>
      <c r="D61" s="141" t="s">
        <v>398</v>
      </c>
      <c r="E61" s="142" t="s">
        <v>410</v>
      </c>
      <c r="F61" s="142" t="s">
        <v>419</v>
      </c>
      <c r="G61" s="141" t="s">
        <v>381</v>
      </c>
      <c r="H61" s="141" t="s">
        <v>229</v>
      </c>
      <c r="I61" s="141" t="s">
        <v>386</v>
      </c>
      <c r="J61" s="108">
        <v>54</v>
      </c>
      <c r="K61" s="59" t="s">
        <v>432</v>
      </c>
      <c r="L61" s="155" t="s">
        <v>10</v>
      </c>
      <c r="M61" s="161">
        <v>42978</v>
      </c>
      <c r="N61" s="49" t="s">
        <v>381</v>
      </c>
      <c r="O61" s="168">
        <v>2017</v>
      </c>
      <c r="P61" s="161">
        <v>42984</v>
      </c>
      <c r="Q61" s="47"/>
    </row>
    <row r="62" spans="1:17" ht="25.5">
      <c r="A62" s="127">
        <v>13</v>
      </c>
      <c r="B62" s="50" t="s">
        <v>388</v>
      </c>
      <c r="C62" s="49" t="s">
        <v>218</v>
      </c>
      <c r="D62" s="141" t="s">
        <v>399</v>
      </c>
      <c r="E62" s="142" t="s">
        <v>261</v>
      </c>
      <c r="F62" s="142" t="s">
        <v>420</v>
      </c>
      <c r="G62" s="141" t="s">
        <v>381</v>
      </c>
      <c r="H62" s="141" t="s">
        <v>229</v>
      </c>
      <c r="I62" s="141" t="s">
        <v>386</v>
      </c>
      <c r="J62" s="108">
        <v>55</v>
      </c>
      <c r="K62" s="53" t="s">
        <v>305</v>
      </c>
      <c r="L62" s="155" t="s">
        <v>10</v>
      </c>
      <c r="M62" s="161">
        <v>42978</v>
      </c>
      <c r="N62" s="49" t="s">
        <v>381</v>
      </c>
      <c r="O62" s="168">
        <v>2017</v>
      </c>
      <c r="P62" s="161">
        <v>42984</v>
      </c>
      <c r="Q62" s="47"/>
    </row>
    <row r="63" spans="1:17" ht="25.5">
      <c r="A63" s="127">
        <v>13</v>
      </c>
      <c r="B63" s="50" t="s">
        <v>388</v>
      </c>
      <c r="C63" s="49" t="s">
        <v>218</v>
      </c>
      <c r="D63" s="141" t="s">
        <v>400</v>
      </c>
      <c r="E63" s="142" t="s">
        <v>411</v>
      </c>
      <c r="F63" s="142" t="s">
        <v>250</v>
      </c>
      <c r="G63" s="141" t="s">
        <v>381</v>
      </c>
      <c r="H63" s="141" t="s">
        <v>387</v>
      </c>
      <c r="I63" s="141" t="s">
        <v>386</v>
      </c>
      <c r="J63" s="108">
        <v>56</v>
      </c>
      <c r="K63" s="53" t="s">
        <v>306</v>
      </c>
      <c r="L63" s="155" t="s">
        <v>10</v>
      </c>
      <c r="M63" s="161">
        <v>42978</v>
      </c>
      <c r="N63" s="49" t="s">
        <v>381</v>
      </c>
      <c r="O63" s="168">
        <v>2017</v>
      </c>
      <c r="P63" s="161">
        <v>42984</v>
      </c>
      <c r="Q63" s="47"/>
    </row>
    <row r="64" spans="1:17" ht="25.5">
      <c r="A64" s="127">
        <v>13</v>
      </c>
      <c r="B64" s="50" t="s">
        <v>388</v>
      </c>
      <c r="C64" s="49" t="s">
        <v>218</v>
      </c>
      <c r="D64" s="141" t="s">
        <v>401</v>
      </c>
      <c r="E64" s="142" t="s">
        <v>317</v>
      </c>
      <c r="F64" s="142" t="s">
        <v>421</v>
      </c>
      <c r="G64" s="141" t="s">
        <v>381</v>
      </c>
      <c r="H64" s="141" t="s">
        <v>229</v>
      </c>
      <c r="I64" s="141" t="s">
        <v>386</v>
      </c>
      <c r="J64" s="108">
        <v>57</v>
      </c>
      <c r="K64" s="57" t="s">
        <v>432</v>
      </c>
      <c r="L64" s="155" t="s">
        <v>10</v>
      </c>
      <c r="M64" s="161">
        <v>42978</v>
      </c>
      <c r="N64" s="49" t="s">
        <v>381</v>
      </c>
      <c r="O64" s="168">
        <v>2017</v>
      </c>
      <c r="P64" s="161">
        <v>42984</v>
      </c>
      <c r="Q64" s="47"/>
    </row>
    <row r="65" spans="1:17" ht="25.5">
      <c r="A65" s="127">
        <v>13</v>
      </c>
      <c r="B65" s="50" t="s">
        <v>388</v>
      </c>
      <c r="C65" s="49" t="s">
        <v>218</v>
      </c>
      <c r="D65" s="141" t="s">
        <v>402</v>
      </c>
      <c r="E65" s="142" t="s">
        <v>335</v>
      </c>
      <c r="F65" s="142" t="s">
        <v>367</v>
      </c>
      <c r="G65" s="141" t="s">
        <v>381</v>
      </c>
      <c r="H65" s="141" t="s">
        <v>229</v>
      </c>
      <c r="I65" s="141" t="s">
        <v>386</v>
      </c>
      <c r="J65" s="108">
        <v>58</v>
      </c>
      <c r="K65" s="54" t="s">
        <v>307</v>
      </c>
      <c r="L65" s="155" t="s">
        <v>10</v>
      </c>
      <c r="M65" s="161">
        <v>42978</v>
      </c>
      <c r="N65" s="49" t="s">
        <v>381</v>
      </c>
      <c r="O65" s="168">
        <v>2017</v>
      </c>
      <c r="P65" s="161">
        <v>42984</v>
      </c>
      <c r="Q65" s="47"/>
    </row>
    <row r="66" spans="1:17" ht="12.75">
      <c r="A66" s="127">
        <v>13</v>
      </c>
      <c r="B66" s="50" t="s">
        <v>389</v>
      </c>
      <c r="C66" s="49" t="s">
        <v>218</v>
      </c>
      <c r="D66" s="141" t="s">
        <v>165</v>
      </c>
      <c r="E66" s="142" t="s">
        <v>411</v>
      </c>
      <c r="F66" s="142" t="s">
        <v>340</v>
      </c>
      <c r="G66" s="141" t="s">
        <v>381</v>
      </c>
      <c r="H66" s="141" t="s">
        <v>229</v>
      </c>
      <c r="I66" s="141" t="s">
        <v>386</v>
      </c>
      <c r="J66" s="108">
        <v>59</v>
      </c>
      <c r="K66" s="55" t="s">
        <v>308</v>
      </c>
      <c r="L66" s="155" t="s">
        <v>10</v>
      </c>
      <c r="M66" s="161">
        <v>42978</v>
      </c>
      <c r="N66" s="49" t="s">
        <v>381</v>
      </c>
      <c r="O66" s="168">
        <v>2017</v>
      </c>
      <c r="P66" s="161">
        <v>42984</v>
      </c>
      <c r="Q66" s="47"/>
    </row>
    <row r="67" spans="1:17" ht="12.75">
      <c r="A67" s="127">
        <v>14</v>
      </c>
      <c r="B67" s="50" t="s">
        <v>385</v>
      </c>
      <c r="C67" s="51" t="s">
        <v>76</v>
      </c>
      <c r="D67" s="141" t="s">
        <v>403</v>
      </c>
      <c r="E67" s="141" t="s">
        <v>101</v>
      </c>
      <c r="F67" s="142" t="s">
        <v>412</v>
      </c>
      <c r="G67" s="141" t="s">
        <v>381</v>
      </c>
      <c r="H67" s="141" t="s">
        <v>229</v>
      </c>
      <c r="I67" s="141" t="s">
        <v>386</v>
      </c>
      <c r="J67" s="108">
        <v>60</v>
      </c>
      <c r="K67" s="53" t="s">
        <v>309</v>
      </c>
      <c r="L67" s="155" t="s">
        <v>10</v>
      </c>
      <c r="M67" s="161">
        <v>42978</v>
      </c>
      <c r="N67" s="49" t="s">
        <v>381</v>
      </c>
      <c r="O67" s="168">
        <v>2017</v>
      </c>
      <c r="P67" s="161">
        <v>42984</v>
      </c>
      <c r="Q67" s="47"/>
    </row>
    <row r="68" spans="1:17" ht="12.75">
      <c r="A68" s="127">
        <v>14</v>
      </c>
      <c r="B68" s="50" t="s">
        <v>389</v>
      </c>
      <c r="C68" s="51" t="s">
        <v>76</v>
      </c>
      <c r="D68" s="141" t="s">
        <v>404</v>
      </c>
      <c r="E68" s="141" t="s">
        <v>412</v>
      </c>
      <c r="F68" s="142" t="s">
        <v>422</v>
      </c>
      <c r="G68" s="141" t="s">
        <v>381</v>
      </c>
      <c r="H68" s="141" t="s">
        <v>229</v>
      </c>
      <c r="I68" s="141" t="s">
        <v>386</v>
      </c>
      <c r="J68" s="108">
        <v>61</v>
      </c>
      <c r="K68" s="53" t="s">
        <v>310</v>
      </c>
      <c r="L68" s="155" t="s">
        <v>10</v>
      </c>
      <c r="M68" s="161">
        <v>42978</v>
      </c>
      <c r="N68" s="49" t="s">
        <v>381</v>
      </c>
      <c r="O68" s="168">
        <v>2017</v>
      </c>
      <c r="P68" s="161">
        <v>42984</v>
      </c>
      <c r="Q68" s="47"/>
    </row>
    <row r="69" spans="1:17" ht="12.75">
      <c r="A69" s="127">
        <v>15</v>
      </c>
      <c r="B69" s="50" t="s">
        <v>390</v>
      </c>
      <c r="C69" s="51" t="s">
        <v>394</v>
      </c>
      <c r="D69" s="141" t="s">
        <v>405</v>
      </c>
      <c r="E69" s="141" t="s">
        <v>413</v>
      </c>
      <c r="F69" s="142" t="s">
        <v>423</v>
      </c>
      <c r="G69" s="141" t="s">
        <v>381</v>
      </c>
      <c r="H69" s="141" t="s">
        <v>229</v>
      </c>
      <c r="I69" s="141" t="s">
        <v>386</v>
      </c>
      <c r="J69" s="108">
        <v>62</v>
      </c>
      <c r="K69" s="53" t="s">
        <v>311</v>
      </c>
      <c r="L69" s="155" t="s">
        <v>10</v>
      </c>
      <c r="M69" s="161">
        <v>42978</v>
      </c>
      <c r="N69" s="49" t="s">
        <v>381</v>
      </c>
      <c r="O69" s="168">
        <v>2017</v>
      </c>
      <c r="P69" s="161">
        <v>42984</v>
      </c>
      <c r="Q69" s="47"/>
    </row>
    <row r="70" spans="1:17" ht="12.75">
      <c r="A70" s="127">
        <v>15</v>
      </c>
      <c r="B70" s="48" t="s">
        <v>391</v>
      </c>
      <c r="C70" s="51" t="s">
        <v>75</v>
      </c>
      <c r="D70" s="141" t="s">
        <v>406</v>
      </c>
      <c r="E70" s="141" t="s">
        <v>414</v>
      </c>
      <c r="F70" s="142" t="s">
        <v>424</v>
      </c>
      <c r="G70" s="141" t="s">
        <v>381</v>
      </c>
      <c r="H70" s="141" t="s">
        <v>229</v>
      </c>
      <c r="I70" s="141" t="s">
        <v>386</v>
      </c>
      <c r="J70" s="108">
        <v>63</v>
      </c>
      <c r="K70" s="56" t="s">
        <v>312</v>
      </c>
      <c r="L70" s="155" t="s">
        <v>10</v>
      </c>
      <c r="M70" s="161">
        <v>42978</v>
      </c>
      <c r="N70" s="49" t="s">
        <v>381</v>
      </c>
      <c r="O70" s="168">
        <v>2017</v>
      </c>
      <c r="P70" s="161">
        <v>42984</v>
      </c>
      <c r="Q70" s="47"/>
    </row>
    <row r="71" spans="1:17" ht="12.75">
      <c r="A71" s="127">
        <v>17</v>
      </c>
      <c r="B71" s="48" t="s">
        <v>392</v>
      </c>
      <c r="C71" s="51" t="s">
        <v>75</v>
      </c>
      <c r="D71" s="141" t="s">
        <v>407</v>
      </c>
      <c r="E71" s="141" t="s">
        <v>415</v>
      </c>
      <c r="F71" s="142" t="s">
        <v>425</v>
      </c>
      <c r="G71" s="141" t="s">
        <v>381</v>
      </c>
      <c r="H71" s="141" t="s">
        <v>229</v>
      </c>
      <c r="I71" s="141" t="s">
        <v>386</v>
      </c>
      <c r="J71" s="108">
        <v>64</v>
      </c>
      <c r="K71" s="53" t="s">
        <v>313</v>
      </c>
      <c r="L71" s="155" t="s">
        <v>10</v>
      </c>
      <c r="M71" s="161">
        <v>42978</v>
      </c>
      <c r="N71" s="49" t="s">
        <v>381</v>
      </c>
      <c r="O71" s="168">
        <v>2017</v>
      </c>
      <c r="P71" s="161">
        <v>42984</v>
      </c>
      <c r="Q71" s="47"/>
    </row>
    <row r="72" spans="1:16" ht="12.75">
      <c r="A72" s="124">
        <v>15</v>
      </c>
      <c r="B72" s="38" t="s">
        <v>430</v>
      </c>
      <c r="C72" s="63" t="s">
        <v>429</v>
      </c>
      <c r="D72" s="32" t="s">
        <v>315</v>
      </c>
      <c r="E72" s="32" t="s">
        <v>316</v>
      </c>
      <c r="F72" s="32" t="s">
        <v>317</v>
      </c>
      <c r="G72" s="36" t="s">
        <v>318</v>
      </c>
      <c r="H72" s="36" t="s">
        <v>229</v>
      </c>
      <c r="I72" s="32" t="s">
        <v>113</v>
      </c>
      <c r="J72" s="150">
        <v>65</v>
      </c>
      <c r="K72" s="52" t="s">
        <v>319</v>
      </c>
      <c r="L72" s="156" t="s">
        <v>10</v>
      </c>
      <c r="M72" s="161">
        <v>42978</v>
      </c>
      <c r="N72" t="s">
        <v>318</v>
      </c>
      <c r="O72" s="106">
        <v>2017</v>
      </c>
      <c r="P72" s="161">
        <v>42984</v>
      </c>
    </row>
    <row r="73" spans="1:16" ht="12.75">
      <c r="A73" s="105">
        <v>10</v>
      </c>
      <c r="B73" s="38" t="s">
        <v>156</v>
      </c>
      <c r="C73" s="38" t="s">
        <v>156</v>
      </c>
      <c r="D73" s="27" t="s">
        <v>426</v>
      </c>
      <c r="E73" s="27" t="s">
        <v>424</v>
      </c>
      <c r="F73" s="40" t="s">
        <v>427</v>
      </c>
      <c r="G73" s="27" t="s">
        <v>428</v>
      </c>
      <c r="H73" s="36" t="s">
        <v>229</v>
      </c>
      <c r="I73" s="36" t="s">
        <v>229</v>
      </c>
      <c r="J73" s="41">
        <v>66</v>
      </c>
      <c r="K73" s="12" t="s">
        <v>314</v>
      </c>
      <c r="L73" s="40" t="s">
        <v>10</v>
      </c>
      <c r="M73" s="161">
        <v>42978</v>
      </c>
      <c r="N73" s="25" t="s">
        <v>428</v>
      </c>
      <c r="O73" s="167">
        <v>2017</v>
      </c>
      <c r="P73" s="161">
        <v>42984</v>
      </c>
    </row>
    <row r="74" spans="1:16" ht="12.75">
      <c r="A74" s="106">
        <v>19</v>
      </c>
      <c r="B74" s="38" t="s">
        <v>579</v>
      </c>
      <c r="C74" s="38" t="s">
        <v>579</v>
      </c>
      <c r="D74" s="32" t="s">
        <v>204</v>
      </c>
      <c r="E74" s="32" t="s">
        <v>575</v>
      </c>
      <c r="F74" s="32" t="s">
        <v>576</v>
      </c>
      <c r="G74" s="36" t="s">
        <v>140</v>
      </c>
      <c r="H74" s="32" t="s">
        <v>229</v>
      </c>
      <c r="I74" s="109" t="s">
        <v>114</v>
      </c>
      <c r="J74" s="106">
        <v>67</v>
      </c>
      <c r="K74" s="12" t="s">
        <v>577</v>
      </c>
      <c r="L74" s="32" t="s">
        <v>10</v>
      </c>
      <c r="M74" s="161">
        <v>42978</v>
      </c>
      <c r="N74" t="s">
        <v>578</v>
      </c>
      <c r="O74" s="106">
        <v>2017</v>
      </c>
      <c r="P74" s="161">
        <v>42984</v>
      </c>
    </row>
    <row r="75" spans="4:16" ht="12.75">
      <c r="D75" s="37"/>
      <c r="E75" s="37"/>
      <c r="F75" s="37"/>
      <c r="G75" s="36"/>
      <c r="H75" s="143"/>
      <c r="I75" s="143"/>
      <c r="K75" s="45"/>
      <c r="L75" s="157"/>
      <c r="M75" s="164"/>
      <c r="N75" s="9"/>
      <c r="P75" s="165"/>
    </row>
    <row r="76" spans="4:16" ht="12.75">
      <c r="D76" s="37"/>
      <c r="E76" s="37"/>
      <c r="F76" s="37"/>
      <c r="G76" s="36"/>
      <c r="H76" s="143"/>
      <c r="I76" s="143"/>
      <c r="K76" s="44"/>
      <c r="L76" s="158"/>
      <c r="M76" s="164"/>
      <c r="N76" s="9"/>
      <c r="P76" s="165"/>
    </row>
    <row r="77" spans="4:16" ht="12.75">
      <c r="D77" s="37"/>
      <c r="E77" s="37"/>
      <c r="F77" s="37"/>
      <c r="G77" s="36"/>
      <c r="H77" s="143"/>
      <c r="I77" s="146"/>
      <c r="K77" s="42"/>
      <c r="L77" s="159"/>
      <c r="M77" s="164"/>
      <c r="N77" s="9"/>
      <c r="P77" s="165"/>
    </row>
    <row r="78" spans="4:16" ht="12.75">
      <c r="D78" s="37"/>
      <c r="E78" s="37"/>
      <c r="F78" s="37"/>
      <c r="G78" s="36"/>
      <c r="H78" s="143"/>
      <c r="I78" s="143"/>
      <c r="K78" s="12"/>
      <c r="L78" s="37"/>
      <c r="M78" s="162"/>
      <c r="N78" s="9"/>
      <c r="P78" s="163"/>
    </row>
    <row r="79" spans="4:16" ht="12.75">
      <c r="D79" s="37"/>
      <c r="E79" s="37"/>
      <c r="F79" s="37"/>
      <c r="G79" s="36"/>
      <c r="H79" s="143"/>
      <c r="I79" s="143"/>
      <c r="K79" s="12"/>
      <c r="L79" s="37"/>
      <c r="M79" s="162"/>
      <c r="N79" s="9"/>
      <c r="P79" s="163"/>
    </row>
    <row r="80" spans="4:16" ht="12.75">
      <c r="D80" s="37"/>
      <c r="E80" s="37"/>
      <c r="F80" s="37"/>
      <c r="G80" s="36"/>
      <c r="H80" s="143"/>
      <c r="I80" s="143"/>
      <c r="K80" s="12"/>
      <c r="L80" s="160"/>
      <c r="M80" s="162"/>
      <c r="N80" s="9"/>
      <c r="P80" s="163"/>
    </row>
    <row r="81" spans="4:16" ht="12.75">
      <c r="D81" s="37"/>
      <c r="E81" s="37"/>
      <c r="F81" s="37"/>
      <c r="G81" s="36"/>
      <c r="H81" s="143"/>
      <c r="I81" s="143"/>
      <c r="K81" s="12"/>
      <c r="L81" s="37"/>
      <c r="M81" s="162"/>
      <c r="N81" s="9"/>
      <c r="P81" s="163"/>
    </row>
    <row r="82" spans="4:16" ht="12.75">
      <c r="D82" s="36"/>
      <c r="E82" s="36"/>
      <c r="F82" s="36"/>
      <c r="G82" s="36"/>
      <c r="H82" s="143"/>
      <c r="I82" s="36"/>
      <c r="K82" s="12"/>
      <c r="M82" s="162"/>
      <c r="N82" s="9"/>
      <c r="P82" s="163"/>
    </row>
    <row r="83" spans="4:16" ht="12.75">
      <c r="D83" s="37"/>
      <c r="E83" s="37"/>
      <c r="F83" s="37"/>
      <c r="G83" s="36"/>
      <c r="H83" s="143"/>
      <c r="I83" s="36"/>
      <c r="K83" s="12"/>
      <c r="M83" s="162"/>
      <c r="N83" s="9"/>
      <c r="P83" s="163"/>
    </row>
    <row r="84" spans="4:16" ht="12.75">
      <c r="D84" s="37"/>
      <c r="E84" s="37"/>
      <c r="F84" s="37"/>
      <c r="G84" s="36"/>
      <c r="H84" s="143"/>
      <c r="I84" s="36"/>
      <c r="J84" s="151"/>
      <c r="K84" s="12"/>
      <c r="M84" s="162"/>
      <c r="N84" s="9"/>
      <c r="P84" s="163"/>
    </row>
    <row r="85" spans="4:16" ht="12.75">
      <c r="D85" s="37"/>
      <c r="E85" s="37"/>
      <c r="F85" s="37"/>
      <c r="G85" s="36"/>
      <c r="H85" s="143"/>
      <c r="I85" s="36"/>
      <c r="J85" s="152"/>
      <c r="K85" s="12"/>
      <c r="M85" s="162"/>
      <c r="N85" s="9"/>
      <c r="P85" s="163"/>
    </row>
  </sheetData>
  <sheetProtection/>
  <mergeCells count="1">
    <mergeCell ref="A6:Q6"/>
  </mergeCells>
  <dataValidations count="2">
    <dataValidation type="list" allowBlank="1" showInputMessage="1" showErrorMessage="1" sqref="L8:L41 L43 L46:L55 L72 L82:L85 L58">
      <formula1>hidden2</formula1>
    </dataValidation>
    <dataValidation type="list" allowBlank="1" showInputMessage="1" showErrorMessage="1" sqref="H58:H62 H8:H30 H64:H72">
      <formula1>hidden1</formula1>
    </dataValidation>
  </dataValidations>
  <hyperlinks>
    <hyperlink ref="K8" r:id="rId1" display="http://www.cegaipslp.org.mx/webcegaip.nsf/af56201fa851b94c862580be005c7aa5/7C4EEE6DA3818F5486258156005F928F?OpenDocument"/>
    <hyperlink ref="K9" r:id="rId2" display="http://www.cegaipslp.org.mx/webcegaip.nsf/af56201fa851b94c862580be005c7aa5/9B501F0609DF761B86258156005FE735?OpenDocument"/>
    <hyperlink ref="K10" r:id="rId3" display="http://www.cegaipslp.org.mx/webcegaip.nsf/af56201fa851b94c862580be005c7aa5/3E9B0FB3EBC4FC278625815600604B5E?OpenDocument"/>
    <hyperlink ref="K11" r:id="rId4" display="http://www.cegaipslp.org.mx/webcegaip.nsf/af56201fa851b94c862580be005c7aa5/31539483245F7EA18625815600610327?OpenDocument"/>
    <hyperlink ref="K12" r:id="rId5" display="http://www.cegaipslp.org.mx/webcegaip.nsf/af56201fa851b94c862580be005c7aa5/B498FD6DF323CFDE86258156006132EA?OpenDocument"/>
    <hyperlink ref="K13" r:id="rId6" display="http://www.cegaipslp.org.mx/webcegaip.nsf/af56201fa851b94c862580be005c7aa5/9EF3C0A4F55B329C8625815600619CD7?OpenDocument"/>
    <hyperlink ref="K14" r:id="rId7" display="http://www.cegaipslp.org.mx/webcegaip.nsf/af56201fa851b94c862580be005c7aa5/7E4B8FDE3C54256E862581560061F2F3?OpenDocument"/>
    <hyperlink ref="K15" r:id="rId8" display="http://www.cegaipslp.org.mx/webcegaip.nsf/af56201fa851b94c862580be005c7aa5/E6AC7CCB37F0952B8625815600631F9D?OpenDocument"/>
    <hyperlink ref="K16" r:id="rId9" display="http://www.cegaipslp.org.mx/webcegaip.nsf/af56201fa851b94c862580be005c7aa5/049D10895EF403E88625815600636D2A?OpenDocument"/>
    <hyperlink ref="K17" r:id="rId10" display="http://www.cegaipslp.org.mx/webcegaip.nsf/af56201fa851b94c862580be005c7aa5/91FC7A113CCC8E8E862581560063EC54?OpenDocument"/>
    <hyperlink ref="K19" r:id="rId11" display="http://www.cegaipslp.org.mx/webcegaip.nsf/af56201fa851b94c862580be005c7aa5/D5E6AE66FED8D3BB86258156006ADF8F?OpenDocument"/>
    <hyperlink ref="K20" r:id="rId12" display="http://www.cegaipslp.org.mx/webcegaip.nsf/af56201fa851b94c862580be005c7aa5/06395E058B2821BE86258156006D19A9?OpenDocument"/>
    <hyperlink ref="K22" r:id="rId13" display="http://www.cegaipslp.org.mx/webcegaip.nsf/af56201fa851b94c862580be005c7aa5/FFC5BBADB8E1DFA486258156006DBCE5?OpenDocument"/>
    <hyperlink ref="K23" r:id="rId14" display="http://www.cegaipslp.org.mx/webcegaip.nsf/af56201fa851b94c862580be005c7aa5/276BFEC6A17D466F86258156006E17DA?OpenDocument"/>
    <hyperlink ref="K24" r:id="rId15" display="http://www.cegaipslp.org.mx/webcegaip.nsf/af56201fa851b94c862580be005c7aa5/62A0B9475517C4B686258156006E34B9?OpenDocument"/>
    <hyperlink ref="K64" r:id="rId16" display="http://www.cegaipslp.org.mx/webcegaip.nsf/af56201fa851b94c862580be005c7aa5/EBC6279023F5DC188625811E006C85D9?OpenDocument"/>
    <hyperlink ref="K72" r:id="rId17" display="http://www.cegaipslp.org.mx/webcegaip.nsf/af56201fa851b94c862580be005c7aa5/CE554750B019104C8625812100681E11?OpenDocument"/>
    <hyperlink ref="K26" r:id="rId18" display="http://www.cegaipslp.org.mx/webcegaip.nsf/af56201fa851b94c862580be005c7aa5/F6F7E7E07E6EF91F862581210068A079?OpenDocument"/>
    <hyperlink ref="K27" r:id="rId19" display="http://www.cegaipslp.org.mx/webcegaip.nsf/af56201fa851b94c862580be005c7aa5/DD931CC44E234AC786258121006A18A3?OpenDocument"/>
    <hyperlink ref="K29" r:id="rId20" display="http://www.cegaipslp.org.mx/webcegaip.nsf/af56201fa851b94c862580be005c7aa5/81665C155DFE1AF386258121006B171B?OpenDocument"/>
    <hyperlink ref="K28" r:id="rId21" display="http://www.cegaipslp.org.mx/webcegaip.nsf/af56201fa851b94c862580be005c7aa5/F802308D4C57816186258121006C55AF?OpenDocument"/>
    <hyperlink ref="K59" r:id="rId22" display="http://www.cegaipslp.org.mx/webcegaip.nsf/af56201fa851b94c862580be005c7aa5/FFA69A188A1CED6386258121006D92BC?OpenDocument"/>
    <hyperlink ref="K60" r:id="rId23" display="http://www.cegaipslp.org.mx/webcegaip.nsf/af56201fa851b94c862580be005c7aa5/331ECA1BD781AB788625811E006B9C71?OpenDocument"/>
    <hyperlink ref="K61" r:id="rId24" display="http://www.cegaipslp.org.mx/webcegaip.nsf/af56201fa851b94c862580be005c7aa5/331ECA1BD781AB788625811E006B9C71?OpenDocument"/>
    <hyperlink ref="K62" r:id="rId25" display="http://www.cegaipslp.org.mx/webcegaip.nsf/af56201fa851b94c862580be005c7aa5/F170E051E46F2FE88625811E006C5621?OpenDocument"/>
    <hyperlink ref="K63" r:id="rId26" display="http://www.cegaipslp.org.mx/webcegaip.nsf/af56201fa851b94c862580be005c7aa5/82D75B0ED08F711C8625811E006C6D78?OpenDocument"/>
    <hyperlink ref="K65" r:id="rId27" display="http://www.cegaipslp.org.mx/webcegaip.nsf/af56201fa851b94c862580be005c7aa5/EBC6279023F5DC188625811E006C85D9?OpenDocument"/>
    <hyperlink ref="K66" r:id="rId28" display="http://www.cegaipslp.org.mx/webcegaip.nsf/af56201fa851b94c862580be005c7aa5/AAE0905A3AB2C1DE8625811E006DE998?OpenDocument"/>
    <hyperlink ref="K67" r:id="rId29" display="http://www.cegaipslp.org.mx/webcegaip.nsf/af56201fa851b94c862580be005c7aa5/ACADBABCB8B52CF38625811E006E2803?OpenDocument"/>
    <hyperlink ref="K68" r:id="rId30" display="http://www.cegaipslp.org.mx/webcegaip.nsf/af56201fa851b94c862580be005c7aa5/3C82A9174711932C8625811E006E3D2D?OpenDocument"/>
    <hyperlink ref="K69" r:id="rId31" display="http://www.cegaipslp.org.mx/webcegaip.nsf/af56201fa851b94c862580be005c7aa5/4033EAE8564609EF8625811E006E5AF0?OpenDocument"/>
    <hyperlink ref="K70" r:id="rId32" display="http://www.cegaipslp.org.mx/webcegaip.nsf/af56201fa851b94c862580be005c7aa5/9590CD6B639EC5768625811E006E69C2?OpenDocument"/>
    <hyperlink ref="K71" r:id="rId33" display="http://www.cegaipslp.org.mx/webcegaip.nsf/af56201fa851b94c862580be005c7aa5/0A7A0D9657323C648625811E006E8E21?OpenDocument"/>
    <hyperlink ref="K46" r:id="rId34" display="http://www.cegaipslp.org.mx/webcegaip.nsf/af56201fa851b94c862580be005c7aa5/D44A74393BBDE1098625811E0063ECCA?OpenDocument"/>
    <hyperlink ref="K47" r:id="rId35" display="http://www.cegaipslp.org.mx/webcegaip.nsf/af56201fa851b94c862580be005c7aa5/221B9F6B479FCE528625811E00640BC0?OpenDocument"/>
    <hyperlink ref="K48" r:id="rId36" display="http://www.cegaipslp.org.mx/webcegaip.nsf/af56201fa851b94c862580be005c7aa5/BD9F6D24054541368625811E00641E48?OpenDocument"/>
    <hyperlink ref="K49" r:id="rId37" display="http://www.cegaipslp.org.mx/webcegaip.nsf/af56201fa851b94c862580be005c7aa5/3F13758E128779DD8625811E00655DF1?OpenDocument"/>
    <hyperlink ref="K50" r:id="rId38" display="http://www.cegaipslp.org.mx/webcegaip.nsf/af56201fa851b94c862580be005c7aa5/52C51A6CBED83BCF8625811E00656DEA?OpenDocument"/>
    <hyperlink ref="K51" r:id="rId39" display="http://www.cegaipslp.org.mx/webcegaip.nsf/af56201fa851b94c862580be005c7aa5/7B8313A20487DF2A8625811E00657BEF?OpenDocument"/>
    <hyperlink ref="K52" r:id="rId40" display="http://www.cegaipslp.org.mx/webcegaip.nsf/af56201fa851b94c862580be005c7aa5/6E4D4352271101458625811E00658FEC?OpenDocument"/>
    <hyperlink ref="K53" r:id="rId41" display="http://www.cegaipslp.org.mx/webcegaip.nsf/af56201fa851b94c862580be005c7aa5/D1746F0BB7526A668625811E0065A788?OpenDocument"/>
    <hyperlink ref="K54" r:id="rId42" display="http://www.cegaipslp.org.mx/webcegaip.nsf/af56201fa851b94c862580be005c7aa5/FF194D311D62114D8625811E0065BFDC?OpenDocument"/>
    <hyperlink ref="K73" r:id="rId43" display="http://www.cegaipslp.org.mx/webcegaip.nsf/af56201fa851b94c862580be005c7aa5/8F5A0EA21B05579B8625812200693731?OpenDocument"/>
    <hyperlink ref="K30" r:id="rId44" display="http://www.cegaipslp.org.mx/webcegaip.nsf/af56201fa851b94c862580be005c7aa5/ECADA11FB8914D578625811E0063C486?OpenDocument"/>
    <hyperlink ref="K55" r:id="rId45" display="http://www.cegaipslp.org.mx/webcegaip.nsf/nombre_de_la_vista/4F6F340C166B886E8625811E0060D8E3/$File/5+HUGO+ULISES+VALENCIA+GORDILLO.pdf"/>
    <hyperlink ref="K74" r:id="rId46" display="http://www.cegaipslp.org.mx/webcegaip.nsf/af56201fa851b94c862580be005c7aa5/CE84D10D0C428FB88625811E005FCAAB?OpenDocument"/>
    <hyperlink ref="K25" r:id="rId47" display="http://www.cegaipslp.org.mx/webcegaip.nsf/af56201fa851b94c862580be005c7aa5/01924EA429A2A9538625811E006319AC?OpenDocument"/>
    <hyperlink ref="K45" r:id="rId48" display="http://www.cegaipslp.org.mx/webcegaip.nsf/af56201fa851b94c862580be005c7aa5/D24471D6554408B28625811E0060944D?OpenDocument"/>
    <hyperlink ref="K18" r:id="rId49" display="http://www.cegaipslp.org.mx/webcegaip.nsf/af56201fa851b94c862580be005c7aa5/B99EC047C036F4B08625815B00628948?OpenDocument"/>
    <hyperlink ref="K43" r:id="rId50" display="http://www.cegaipslp.org.mx/webcegaip.nsf/af56201fa851b94c862580be005c7aa5/D6E835CC3E8DD87F8625815B0064A479?OpenDocument"/>
    <hyperlink ref="K44" r:id="rId51" display="http://www.cegaipslp.org.mx/webcegaip.nsf/af56201fa851b94c862580be005c7aa5/C8AAA617A9908A7486258178005120C7?OpenDocument"/>
  </hyperlinks>
  <printOptions/>
  <pageMargins left="0.75" right="0.75" top="1" bottom="1" header="0.5" footer="0.5"/>
  <pageSetup horizontalDpi="300" verticalDpi="300" orientation="landscape" paperSize="5" r:id="rId53"/>
  <drawing r:id="rId52"/>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D30" sqref="D30"/>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140"/>
  <sheetViews>
    <sheetView zoomScalePageLayoutView="0" workbookViewId="0" topLeftCell="A45">
      <selection activeCell="D52" sqref="D52"/>
    </sheetView>
  </sheetViews>
  <sheetFormatPr defaultColWidth="9.140625" defaultRowHeight="12.75"/>
  <cols>
    <col min="1" max="1" width="3.00390625" style="0" customWidth="1"/>
    <col min="2" max="2" width="27.140625" style="0" customWidth="1"/>
    <col min="3" max="3" width="32.140625" style="0" customWidth="1"/>
    <col min="4" max="4" width="40.7109375" style="0" customWidth="1"/>
    <col min="5" max="5" width="29.140625" style="0" customWidth="1"/>
    <col min="6" max="6" width="23.8515625" style="0" bestFit="1" customWidth="1"/>
  </cols>
  <sheetData>
    <row r="1" spans="2:6" ht="12.75" hidden="1">
      <c r="B1" t="s">
        <v>19</v>
      </c>
      <c r="C1" t="s">
        <v>19</v>
      </c>
      <c r="D1" t="s">
        <v>55</v>
      </c>
      <c r="E1" t="s">
        <v>19</v>
      </c>
      <c r="F1" t="s">
        <v>55</v>
      </c>
    </row>
    <row r="2" spans="2:6" ht="12.75" hidden="1">
      <c r="B2" t="s">
        <v>56</v>
      </c>
      <c r="C2" t="s">
        <v>57</v>
      </c>
      <c r="D2" t="s">
        <v>58</v>
      </c>
      <c r="E2" t="s">
        <v>59</v>
      </c>
      <c r="F2" t="s">
        <v>60</v>
      </c>
    </row>
    <row r="3" spans="1:6" ht="15">
      <c r="A3" s="3" t="s">
        <v>61</v>
      </c>
      <c r="B3" s="3" t="s">
        <v>62</v>
      </c>
      <c r="C3" s="3" t="s">
        <v>63</v>
      </c>
      <c r="D3" s="3" t="s">
        <v>64</v>
      </c>
      <c r="E3" s="3" t="s">
        <v>65</v>
      </c>
      <c r="F3" s="3" t="s">
        <v>66</v>
      </c>
    </row>
    <row r="4" spans="1:6" s="4" customFormat="1" ht="12.75">
      <c r="A4" s="4">
        <v>1</v>
      </c>
      <c r="B4" s="7">
        <v>41821</v>
      </c>
      <c r="C4" s="7">
        <v>42248</v>
      </c>
      <c r="D4" s="8" t="s">
        <v>125</v>
      </c>
      <c r="E4" s="8" t="s">
        <v>142</v>
      </c>
      <c r="F4" s="4" t="s">
        <v>120</v>
      </c>
    </row>
    <row r="5" spans="1:6" s="4" customFormat="1" ht="12.75">
      <c r="A5" s="4">
        <v>1</v>
      </c>
      <c r="B5" s="7">
        <v>40483</v>
      </c>
      <c r="C5" s="7">
        <v>41791</v>
      </c>
      <c r="D5" s="8" t="s">
        <v>126</v>
      </c>
      <c r="E5" s="8" t="s">
        <v>143</v>
      </c>
      <c r="F5" s="4" t="s">
        <v>120</v>
      </c>
    </row>
    <row r="6" spans="1:6" s="4" customFormat="1" ht="12.75">
      <c r="A6" s="4">
        <v>2</v>
      </c>
      <c r="B6" s="7">
        <v>42125</v>
      </c>
      <c r="C6" s="7">
        <v>42248</v>
      </c>
      <c r="D6" s="8" t="s">
        <v>127</v>
      </c>
      <c r="E6" s="8" t="s">
        <v>144</v>
      </c>
      <c r="F6" s="4" t="s">
        <v>120</v>
      </c>
    </row>
    <row r="7" spans="1:6" s="4" customFormat="1" ht="12.75">
      <c r="A7" s="4">
        <v>2</v>
      </c>
      <c r="B7" s="7">
        <v>38078</v>
      </c>
      <c r="C7" s="7">
        <v>42125</v>
      </c>
      <c r="D7" s="8" t="s">
        <v>128</v>
      </c>
      <c r="E7" s="8" t="s">
        <v>145</v>
      </c>
      <c r="F7" s="4" t="s">
        <v>120</v>
      </c>
    </row>
    <row r="8" spans="1:6" s="4" customFormat="1" ht="12.75">
      <c r="A8" s="4">
        <v>3</v>
      </c>
      <c r="B8" s="7">
        <v>40695</v>
      </c>
      <c r="C8" s="7">
        <v>42309</v>
      </c>
      <c r="D8" s="8" t="s">
        <v>129</v>
      </c>
      <c r="E8" s="8" t="s">
        <v>146</v>
      </c>
      <c r="F8" s="4" t="s">
        <v>120</v>
      </c>
    </row>
    <row r="9" spans="1:6" s="4" customFormat="1" ht="12.75">
      <c r="A9" s="4">
        <v>3</v>
      </c>
      <c r="B9" s="7">
        <v>39814</v>
      </c>
      <c r="C9" s="7">
        <v>40544</v>
      </c>
      <c r="D9" s="8" t="s">
        <v>130</v>
      </c>
      <c r="E9" s="8" t="s">
        <v>147</v>
      </c>
      <c r="F9" s="4" t="s">
        <v>120</v>
      </c>
    </row>
    <row r="10" spans="1:6" s="4" customFormat="1" ht="12.75">
      <c r="A10" s="4">
        <v>3</v>
      </c>
      <c r="B10" s="7">
        <v>38718</v>
      </c>
      <c r="C10" s="7">
        <v>39814</v>
      </c>
      <c r="D10" s="8" t="s">
        <v>131</v>
      </c>
      <c r="E10" s="8" t="s">
        <v>148</v>
      </c>
      <c r="F10" s="4" t="s">
        <v>121</v>
      </c>
    </row>
    <row r="11" spans="1:6" s="4" customFormat="1" ht="12.75">
      <c r="A11" s="4">
        <v>4</v>
      </c>
      <c r="B11" s="7">
        <v>41244</v>
      </c>
      <c r="C11" s="7">
        <v>42248</v>
      </c>
      <c r="D11" s="8" t="s">
        <v>74</v>
      </c>
      <c r="E11" s="8" t="s">
        <v>149</v>
      </c>
      <c r="F11" s="4" t="s">
        <v>120</v>
      </c>
    </row>
    <row r="12" spans="1:6" s="4" customFormat="1" ht="12.75">
      <c r="A12" s="4">
        <v>5</v>
      </c>
      <c r="B12" s="7">
        <v>41852</v>
      </c>
      <c r="C12" s="7">
        <v>42705</v>
      </c>
      <c r="D12" s="8" t="s">
        <v>125</v>
      </c>
      <c r="E12" s="8" t="s">
        <v>150</v>
      </c>
      <c r="F12" s="4" t="s">
        <v>120</v>
      </c>
    </row>
    <row r="13" spans="1:6" s="4" customFormat="1" ht="12.75">
      <c r="A13" s="4">
        <v>5</v>
      </c>
      <c r="B13" s="7">
        <v>40422</v>
      </c>
      <c r="C13" s="7">
        <v>41852</v>
      </c>
      <c r="D13" s="8" t="s">
        <v>132</v>
      </c>
      <c r="E13" s="8" t="s">
        <v>151</v>
      </c>
      <c r="F13" s="6" t="s">
        <v>122</v>
      </c>
    </row>
    <row r="14" spans="1:6" s="4" customFormat="1" ht="12.75">
      <c r="A14" s="4">
        <v>5</v>
      </c>
      <c r="B14" s="7">
        <v>40118</v>
      </c>
      <c r="C14" s="7">
        <v>40391</v>
      </c>
      <c r="D14" s="8" t="s">
        <v>133</v>
      </c>
      <c r="E14" s="8" t="s">
        <v>123</v>
      </c>
      <c r="F14" s="6" t="s">
        <v>123</v>
      </c>
    </row>
    <row r="15" spans="1:6" s="4" customFormat="1" ht="12.75">
      <c r="A15" s="4">
        <v>5</v>
      </c>
      <c r="B15" s="7">
        <v>39814</v>
      </c>
      <c r="C15" s="7">
        <v>40026</v>
      </c>
      <c r="D15" s="8" t="s">
        <v>134</v>
      </c>
      <c r="E15" s="8" t="s">
        <v>152</v>
      </c>
      <c r="F15" s="4" t="s">
        <v>120</v>
      </c>
    </row>
    <row r="16" spans="1:6" s="4" customFormat="1" ht="12.75">
      <c r="A16" s="4">
        <v>6</v>
      </c>
      <c r="B16" s="7">
        <v>41275</v>
      </c>
      <c r="C16" s="7">
        <v>42005</v>
      </c>
      <c r="D16" s="8" t="s">
        <v>135</v>
      </c>
      <c r="E16" s="8" t="s">
        <v>153</v>
      </c>
      <c r="F16" s="4" t="s">
        <v>120</v>
      </c>
    </row>
    <row r="17" spans="1:6" s="4" customFormat="1" ht="12.75">
      <c r="A17" s="4">
        <v>6</v>
      </c>
      <c r="B17" s="7">
        <v>33604</v>
      </c>
      <c r="C17" s="7">
        <v>34335</v>
      </c>
      <c r="D17" s="8" t="s">
        <v>136</v>
      </c>
      <c r="E17" s="8" t="s">
        <v>154</v>
      </c>
      <c r="F17" s="4" t="s">
        <v>120</v>
      </c>
    </row>
    <row r="18" spans="1:6" s="4" customFormat="1" ht="12.75">
      <c r="A18" s="4">
        <v>7</v>
      </c>
      <c r="B18" s="7">
        <v>41275</v>
      </c>
      <c r="C18" s="7">
        <v>42005</v>
      </c>
      <c r="D18" s="8" t="s">
        <v>137</v>
      </c>
      <c r="E18" s="8" t="s">
        <v>155</v>
      </c>
      <c r="F18" s="4" t="s">
        <v>120</v>
      </c>
    </row>
    <row r="19" spans="1:6" s="4" customFormat="1" ht="12.75">
      <c r="A19" s="4">
        <v>8</v>
      </c>
      <c r="B19" s="7">
        <v>39600</v>
      </c>
      <c r="C19" s="7">
        <v>40483</v>
      </c>
      <c r="D19" s="8" t="s">
        <v>138</v>
      </c>
      <c r="E19" s="8" t="s">
        <v>156</v>
      </c>
      <c r="F19" s="4" t="s">
        <v>120</v>
      </c>
    </row>
    <row r="20" spans="1:6" s="4" customFormat="1" ht="12.75">
      <c r="A20" s="4">
        <v>8</v>
      </c>
      <c r="B20" s="7">
        <v>39295</v>
      </c>
      <c r="C20" s="7">
        <v>39600</v>
      </c>
      <c r="D20" s="8" t="s">
        <v>138</v>
      </c>
      <c r="E20" s="8" t="s">
        <v>157</v>
      </c>
      <c r="F20" s="4" t="s">
        <v>120</v>
      </c>
    </row>
    <row r="21" spans="1:6" s="4" customFormat="1" ht="12.75">
      <c r="A21" s="4">
        <v>8</v>
      </c>
      <c r="B21" s="7">
        <v>34486</v>
      </c>
      <c r="C21" s="7">
        <v>39295</v>
      </c>
      <c r="D21" s="8" t="s">
        <v>138</v>
      </c>
      <c r="E21" s="8" t="s">
        <v>158</v>
      </c>
      <c r="F21" s="4" t="s">
        <v>120</v>
      </c>
    </row>
    <row r="22" spans="1:6" s="4" customFormat="1" ht="12.75">
      <c r="A22" s="4">
        <v>9</v>
      </c>
      <c r="B22" s="7">
        <v>36800</v>
      </c>
      <c r="C22" s="7">
        <v>39569</v>
      </c>
      <c r="D22" s="8" t="s">
        <v>139</v>
      </c>
      <c r="E22" s="8" t="s">
        <v>159</v>
      </c>
      <c r="F22" s="4" t="s">
        <v>120</v>
      </c>
    </row>
    <row r="23" spans="1:6" s="4" customFormat="1" ht="12.75">
      <c r="A23" s="4">
        <v>9</v>
      </c>
      <c r="B23" s="7">
        <v>35186</v>
      </c>
      <c r="C23" s="7">
        <v>36770</v>
      </c>
      <c r="D23" s="8" t="s">
        <v>139</v>
      </c>
      <c r="E23" s="8" t="s">
        <v>160</v>
      </c>
      <c r="F23" s="4" t="s">
        <v>120</v>
      </c>
    </row>
    <row r="24" spans="1:6" s="4" customFormat="1" ht="12.75">
      <c r="A24" s="4">
        <v>10</v>
      </c>
      <c r="B24" s="7">
        <v>39295</v>
      </c>
      <c r="C24" s="7">
        <v>41030</v>
      </c>
      <c r="D24" s="8" t="s">
        <v>140</v>
      </c>
      <c r="E24" s="8" t="s">
        <v>159</v>
      </c>
      <c r="F24" s="4" t="s">
        <v>120</v>
      </c>
    </row>
    <row r="25" spans="1:6" s="4" customFormat="1" ht="12.75">
      <c r="A25" s="4">
        <v>10</v>
      </c>
      <c r="B25" s="7">
        <v>37561</v>
      </c>
      <c r="C25" s="7">
        <v>37803</v>
      </c>
      <c r="D25" s="8" t="s">
        <v>140</v>
      </c>
      <c r="E25" s="8" t="s">
        <v>161</v>
      </c>
      <c r="F25" s="4" t="s">
        <v>120</v>
      </c>
    </row>
    <row r="26" spans="1:6" s="4" customFormat="1" ht="12.75">
      <c r="A26" s="4">
        <v>10</v>
      </c>
      <c r="B26" s="7">
        <v>36800</v>
      </c>
      <c r="C26" s="7">
        <v>37530</v>
      </c>
      <c r="D26" s="8" t="s">
        <v>140</v>
      </c>
      <c r="E26" s="8" t="s">
        <v>156</v>
      </c>
      <c r="F26" s="4" t="s">
        <v>120</v>
      </c>
    </row>
    <row r="27" spans="1:6" s="4" customFormat="1" ht="12.75">
      <c r="A27" s="4">
        <v>10</v>
      </c>
      <c r="B27" s="7">
        <v>36342</v>
      </c>
      <c r="C27" s="7">
        <v>41061</v>
      </c>
      <c r="D27" s="8" t="s">
        <v>140</v>
      </c>
      <c r="E27" s="8" t="s">
        <v>161</v>
      </c>
      <c r="F27" s="4" t="s">
        <v>120</v>
      </c>
    </row>
    <row r="28" spans="1:6" s="4" customFormat="1" ht="12.75">
      <c r="A28" s="4">
        <v>10</v>
      </c>
      <c r="B28" s="7">
        <v>34486</v>
      </c>
      <c r="C28" s="7">
        <v>36312</v>
      </c>
      <c r="D28" s="8" t="s">
        <v>140</v>
      </c>
      <c r="E28" s="8" t="s">
        <v>162</v>
      </c>
      <c r="F28" s="4" t="s">
        <v>120</v>
      </c>
    </row>
    <row r="29" spans="1:6" s="4" customFormat="1" ht="12.75">
      <c r="A29" s="4">
        <v>11</v>
      </c>
      <c r="B29" s="7">
        <v>34366</v>
      </c>
      <c r="C29" s="7">
        <v>34731</v>
      </c>
      <c r="D29" s="8" t="s">
        <v>141</v>
      </c>
      <c r="E29" s="8" t="s">
        <v>163</v>
      </c>
      <c r="F29" s="4" t="s">
        <v>124</v>
      </c>
    </row>
    <row r="30" spans="1:6" ht="12.75">
      <c r="A30" s="4">
        <v>12</v>
      </c>
      <c r="B30" s="5">
        <v>42278</v>
      </c>
      <c r="C30" s="5">
        <v>42856</v>
      </c>
      <c r="D30" s="8" t="s">
        <v>140</v>
      </c>
      <c r="E30" s="8" t="s">
        <v>169</v>
      </c>
      <c r="F30" s="4" t="s">
        <v>120</v>
      </c>
    </row>
    <row r="31" spans="1:6" ht="12.75">
      <c r="A31" s="4">
        <v>12</v>
      </c>
      <c r="B31" s="5">
        <v>41852</v>
      </c>
      <c r="C31" s="5">
        <v>42248</v>
      </c>
      <c r="D31" s="8" t="s">
        <v>170</v>
      </c>
      <c r="E31" s="8" t="s">
        <v>171</v>
      </c>
      <c r="F31" s="4" t="s">
        <v>120</v>
      </c>
    </row>
    <row r="32" spans="1:6" ht="12.75">
      <c r="A32" s="4">
        <v>12</v>
      </c>
      <c r="B32" s="5">
        <v>40756</v>
      </c>
      <c r="C32" s="5">
        <v>41852</v>
      </c>
      <c r="D32" s="8" t="s">
        <v>172</v>
      </c>
      <c r="E32" s="8" t="s">
        <v>173</v>
      </c>
      <c r="F32" s="10" t="s">
        <v>174</v>
      </c>
    </row>
    <row r="33" spans="1:6" ht="409.5">
      <c r="A33" s="21">
        <v>13</v>
      </c>
      <c r="B33" s="39">
        <v>42278</v>
      </c>
      <c r="C33" s="80" t="s">
        <v>436</v>
      </c>
      <c r="D33" s="84" t="s">
        <v>185</v>
      </c>
      <c r="E33" s="93" t="s">
        <v>186</v>
      </c>
      <c r="F33" s="87" t="s">
        <v>437</v>
      </c>
    </row>
    <row r="34" spans="1:6" ht="89.25">
      <c r="A34" s="81">
        <v>13</v>
      </c>
      <c r="B34" s="39">
        <v>41183</v>
      </c>
      <c r="C34" s="39">
        <v>42248</v>
      </c>
      <c r="D34" s="84" t="s">
        <v>438</v>
      </c>
      <c r="E34" s="94" t="s">
        <v>439</v>
      </c>
      <c r="F34" s="88" t="s">
        <v>440</v>
      </c>
    </row>
    <row r="35" spans="1:6" ht="51">
      <c r="A35" s="81">
        <v>13</v>
      </c>
      <c r="B35" s="39">
        <v>40087</v>
      </c>
      <c r="C35" s="39">
        <v>41153</v>
      </c>
      <c r="D35" s="84" t="s">
        <v>438</v>
      </c>
      <c r="E35" s="94" t="s">
        <v>441</v>
      </c>
      <c r="F35" s="89" t="s">
        <v>442</v>
      </c>
    </row>
    <row r="36" spans="1:6" ht="409.5">
      <c r="A36" s="21">
        <v>13</v>
      </c>
      <c r="B36" s="39">
        <v>42248</v>
      </c>
      <c r="C36" s="16" t="s">
        <v>443</v>
      </c>
      <c r="D36" s="84" t="s">
        <v>185</v>
      </c>
      <c r="E36" s="95" t="s">
        <v>192</v>
      </c>
      <c r="F36" s="91" t="s">
        <v>444</v>
      </c>
    </row>
    <row r="37" spans="1:6" ht="409.5">
      <c r="A37" s="21">
        <v>14</v>
      </c>
      <c r="B37" s="39">
        <v>42309</v>
      </c>
      <c r="C37" s="15" t="s">
        <v>436</v>
      </c>
      <c r="D37" s="84" t="s">
        <v>185</v>
      </c>
      <c r="E37" s="96" t="s">
        <v>198</v>
      </c>
      <c r="F37" s="89" t="s">
        <v>445</v>
      </c>
    </row>
    <row r="38" spans="1:6" ht="51">
      <c r="A38" s="21">
        <v>15</v>
      </c>
      <c r="B38" s="39">
        <v>42005</v>
      </c>
      <c r="C38" s="39">
        <v>42309</v>
      </c>
      <c r="D38" s="85" t="s">
        <v>446</v>
      </c>
      <c r="E38" s="97" t="s">
        <v>447</v>
      </c>
      <c r="F38" s="90" t="s">
        <v>448</v>
      </c>
    </row>
    <row r="39" spans="1:6" ht="38.25">
      <c r="A39" s="21">
        <v>15</v>
      </c>
      <c r="B39" s="39">
        <v>41306</v>
      </c>
      <c r="C39" s="39">
        <v>41974</v>
      </c>
      <c r="D39" s="85" t="s">
        <v>449</v>
      </c>
      <c r="E39" s="97" t="s">
        <v>450</v>
      </c>
      <c r="F39" s="90" t="s">
        <v>451</v>
      </c>
    </row>
    <row r="40" spans="1:6" ht="409.5">
      <c r="A40" s="21">
        <v>16</v>
      </c>
      <c r="B40" s="170">
        <v>42370</v>
      </c>
      <c r="C40" s="16" t="s">
        <v>443</v>
      </c>
      <c r="D40" s="84" t="s">
        <v>185</v>
      </c>
      <c r="E40" s="96" t="s">
        <v>203</v>
      </c>
      <c r="F40" s="89" t="s">
        <v>452</v>
      </c>
    </row>
    <row r="41" spans="1:6" ht="63.75">
      <c r="A41" s="21">
        <v>16</v>
      </c>
      <c r="B41" s="39">
        <v>40087</v>
      </c>
      <c r="C41" s="79">
        <v>41183</v>
      </c>
      <c r="D41" s="85" t="s">
        <v>449</v>
      </c>
      <c r="E41" s="98" t="s">
        <v>453</v>
      </c>
      <c r="F41" s="91" t="s">
        <v>454</v>
      </c>
    </row>
    <row r="42" spans="1:6" ht="51">
      <c r="A42" s="21">
        <v>17</v>
      </c>
      <c r="B42" s="171">
        <v>42491</v>
      </c>
      <c r="C42" s="21" t="s">
        <v>443</v>
      </c>
      <c r="D42" s="17" t="s">
        <v>455</v>
      </c>
      <c r="E42" s="99" t="s">
        <v>456</v>
      </c>
      <c r="F42" s="92" t="s">
        <v>457</v>
      </c>
    </row>
    <row r="43" spans="1:6" ht="63.75">
      <c r="A43" s="21">
        <v>17</v>
      </c>
      <c r="B43" s="171">
        <v>42248</v>
      </c>
      <c r="C43" s="171">
        <v>42491</v>
      </c>
      <c r="D43" s="17" t="s">
        <v>458</v>
      </c>
      <c r="E43" s="99" t="s">
        <v>459</v>
      </c>
      <c r="F43" s="92" t="s">
        <v>460</v>
      </c>
    </row>
    <row r="44" spans="1:6" ht="153">
      <c r="A44" s="21">
        <v>17</v>
      </c>
      <c r="B44" s="171">
        <v>41456</v>
      </c>
      <c r="C44" s="171">
        <v>42248</v>
      </c>
      <c r="D44" s="86" t="s">
        <v>461</v>
      </c>
      <c r="E44" s="100" t="s">
        <v>462</v>
      </c>
      <c r="F44" s="92" t="s">
        <v>463</v>
      </c>
    </row>
    <row r="45" spans="1:6" ht="102.75" thickBot="1">
      <c r="A45" s="21">
        <v>17</v>
      </c>
      <c r="B45" s="172">
        <v>40057</v>
      </c>
      <c r="C45" s="172">
        <v>41426</v>
      </c>
      <c r="D45" s="111" t="s">
        <v>464</v>
      </c>
      <c r="E45" s="112" t="s">
        <v>465</v>
      </c>
      <c r="F45" s="113" t="s">
        <v>466</v>
      </c>
    </row>
    <row r="46" spans="1:6" ht="13.5" thickBot="1">
      <c r="A46" s="78">
        <v>18</v>
      </c>
      <c r="B46" s="173">
        <v>41244</v>
      </c>
      <c r="C46" s="174">
        <v>42248</v>
      </c>
      <c r="D46" s="116" t="s">
        <v>74</v>
      </c>
      <c r="E46" s="117" t="s">
        <v>149</v>
      </c>
      <c r="F46" s="118"/>
    </row>
    <row r="47" spans="1:6" ht="13.5" thickBot="1">
      <c r="A47" s="120">
        <v>19</v>
      </c>
      <c r="B47" s="175">
        <v>42248</v>
      </c>
      <c r="C47" s="176" t="s">
        <v>467</v>
      </c>
      <c r="D47" s="176" t="s">
        <v>216</v>
      </c>
      <c r="E47" s="176" t="s">
        <v>337</v>
      </c>
      <c r="F47" s="177" t="s">
        <v>468</v>
      </c>
    </row>
    <row r="48" spans="1:6" ht="13.5" thickBot="1">
      <c r="A48" s="120">
        <v>19</v>
      </c>
      <c r="B48" s="176">
        <v>2012</v>
      </c>
      <c r="C48" s="175">
        <v>42217</v>
      </c>
      <c r="D48" s="176" t="s">
        <v>469</v>
      </c>
      <c r="E48" s="176" t="s">
        <v>470</v>
      </c>
      <c r="F48" s="177" t="s">
        <v>468</v>
      </c>
    </row>
    <row r="49" spans="1:6" ht="13.5" thickBot="1">
      <c r="A49" s="120">
        <v>19</v>
      </c>
      <c r="B49" s="176">
        <v>2010</v>
      </c>
      <c r="C49" s="176">
        <v>2011</v>
      </c>
      <c r="D49" s="176" t="s">
        <v>216</v>
      </c>
      <c r="E49" s="176" t="s">
        <v>337</v>
      </c>
      <c r="F49" s="177" t="s">
        <v>468</v>
      </c>
    </row>
    <row r="50" spans="1:6" ht="13.5" thickBot="1">
      <c r="A50" s="120">
        <v>19</v>
      </c>
      <c r="B50" s="176">
        <v>2002</v>
      </c>
      <c r="C50" s="176">
        <v>2009</v>
      </c>
      <c r="D50" s="176" t="s">
        <v>137</v>
      </c>
      <c r="E50" s="176" t="s">
        <v>471</v>
      </c>
      <c r="F50" s="177" t="s">
        <v>468</v>
      </c>
    </row>
    <row r="51" spans="1:6" ht="13.5" thickBot="1">
      <c r="A51" s="120">
        <v>19</v>
      </c>
      <c r="B51" s="176">
        <v>2000</v>
      </c>
      <c r="C51" s="176">
        <v>2002</v>
      </c>
      <c r="D51" s="176" t="s">
        <v>472</v>
      </c>
      <c r="E51" s="176" t="s">
        <v>473</v>
      </c>
      <c r="F51" s="177" t="s">
        <v>468</v>
      </c>
    </row>
    <row r="52" spans="1:6" ht="26.25" thickBot="1">
      <c r="A52" s="120">
        <v>19</v>
      </c>
      <c r="B52" s="176">
        <v>1992</v>
      </c>
      <c r="C52" s="176">
        <v>2000</v>
      </c>
      <c r="D52" s="176" t="s">
        <v>474</v>
      </c>
      <c r="E52" s="176" t="s">
        <v>475</v>
      </c>
      <c r="F52" s="177" t="s">
        <v>468</v>
      </c>
    </row>
    <row r="53" spans="1:6" ht="13.5" thickBot="1">
      <c r="A53" s="120">
        <v>20</v>
      </c>
      <c r="B53" s="177">
        <v>2013</v>
      </c>
      <c r="C53" s="119" t="s">
        <v>477</v>
      </c>
      <c r="D53" s="176" t="s">
        <v>216</v>
      </c>
      <c r="E53" s="176" t="s">
        <v>369</v>
      </c>
      <c r="F53" s="177" t="s">
        <v>468</v>
      </c>
    </row>
    <row r="54" spans="1:6" ht="26.25" thickBot="1">
      <c r="A54" s="120">
        <v>21</v>
      </c>
      <c r="B54" s="175">
        <v>39188</v>
      </c>
      <c r="C54" s="119" t="s">
        <v>477</v>
      </c>
      <c r="D54" s="176" t="s">
        <v>482</v>
      </c>
      <c r="E54" s="176" t="s">
        <v>369</v>
      </c>
      <c r="F54" s="177" t="s">
        <v>468</v>
      </c>
    </row>
    <row r="55" spans="1:6" ht="39" thickBot="1">
      <c r="A55" s="120">
        <v>21</v>
      </c>
      <c r="B55" s="175">
        <v>38082</v>
      </c>
      <c r="C55" s="175">
        <v>39185</v>
      </c>
      <c r="D55" s="176" t="s">
        <v>483</v>
      </c>
      <c r="E55" s="176" t="s">
        <v>478</v>
      </c>
      <c r="F55" s="177" t="s">
        <v>468</v>
      </c>
    </row>
    <row r="56" spans="1:6" ht="39" thickBot="1">
      <c r="A56" s="120">
        <v>21</v>
      </c>
      <c r="B56" s="175">
        <v>37717</v>
      </c>
      <c r="C56" s="175">
        <v>38081</v>
      </c>
      <c r="D56" s="176" t="s">
        <v>484</v>
      </c>
      <c r="E56" s="176" t="s">
        <v>76</v>
      </c>
      <c r="F56" s="177" t="s">
        <v>468</v>
      </c>
    </row>
    <row r="57" spans="1:6" ht="39" thickBot="1">
      <c r="A57" s="120">
        <v>21</v>
      </c>
      <c r="B57" s="175">
        <v>37469</v>
      </c>
      <c r="C57" s="175">
        <v>37716</v>
      </c>
      <c r="D57" s="176" t="s">
        <v>485</v>
      </c>
      <c r="E57" s="176" t="s">
        <v>76</v>
      </c>
      <c r="F57" s="177" t="s">
        <v>468</v>
      </c>
    </row>
    <row r="58" spans="1:6" ht="13.5" thickBot="1">
      <c r="A58" s="120">
        <v>21</v>
      </c>
      <c r="B58" s="211">
        <v>38353</v>
      </c>
      <c r="C58" s="211">
        <v>39356</v>
      </c>
      <c r="D58" s="212" t="s">
        <v>486</v>
      </c>
      <c r="E58" s="176" t="s">
        <v>479</v>
      </c>
      <c r="F58" s="177" t="s">
        <v>468</v>
      </c>
    </row>
    <row r="59" spans="1:6" ht="13.5" thickBot="1">
      <c r="A59" s="120">
        <v>21</v>
      </c>
      <c r="B59" s="211"/>
      <c r="C59" s="211"/>
      <c r="D59" s="212"/>
      <c r="E59" s="176" t="s">
        <v>480</v>
      </c>
      <c r="F59" s="177" t="s">
        <v>468</v>
      </c>
    </row>
    <row r="60" spans="1:6" ht="39" thickBot="1">
      <c r="A60" s="120">
        <v>21</v>
      </c>
      <c r="B60" s="175">
        <v>37834</v>
      </c>
      <c r="C60" s="175">
        <v>39356</v>
      </c>
      <c r="D60" s="176" t="s">
        <v>487</v>
      </c>
      <c r="E60" s="176" t="s">
        <v>481</v>
      </c>
      <c r="F60" s="177" t="s">
        <v>468</v>
      </c>
    </row>
    <row r="61" spans="1:6" ht="13.5" thickBot="1">
      <c r="A61" s="120">
        <v>22</v>
      </c>
      <c r="B61" s="175">
        <v>32356</v>
      </c>
      <c r="C61" s="175">
        <v>37834</v>
      </c>
      <c r="D61" s="176" t="s">
        <v>476</v>
      </c>
      <c r="E61" s="176" t="s">
        <v>156</v>
      </c>
      <c r="F61" s="177" t="s">
        <v>468</v>
      </c>
    </row>
    <row r="62" spans="1:6" ht="12.75">
      <c r="A62" s="15">
        <v>23</v>
      </c>
      <c r="B62" s="114" t="s">
        <v>432</v>
      </c>
      <c r="C62" s="114" t="s">
        <v>434</v>
      </c>
      <c r="D62" s="114" t="s">
        <v>228</v>
      </c>
      <c r="E62" s="115" t="s">
        <v>337</v>
      </c>
      <c r="F62" s="114" t="s">
        <v>120</v>
      </c>
    </row>
    <row r="63" spans="1:6" ht="12.75">
      <c r="A63" s="15">
        <v>24</v>
      </c>
      <c r="B63" s="114" t="s">
        <v>432</v>
      </c>
      <c r="C63" s="20" t="s">
        <v>434</v>
      </c>
      <c r="D63" s="15" t="s">
        <v>228</v>
      </c>
      <c r="E63" s="82" t="s">
        <v>76</v>
      </c>
      <c r="F63" s="15" t="s">
        <v>120</v>
      </c>
    </row>
    <row r="64" spans="1:6" ht="12.75">
      <c r="A64" s="15">
        <v>25</v>
      </c>
      <c r="B64" s="114" t="s">
        <v>432</v>
      </c>
      <c r="C64" s="20" t="s">
        <v>434</v>
      </c>
      <c r="D64" s="15" t="s">
        <v>228</v>
      </c>
      <c r="E64" s="82" t="s">
        <v>344</v>
      </c>
      <c r="F64" s="15" t="s">
        <v>120</v>
      </c>
    </row>
    <row r="65" spans="1:6" ht="12.75">
      <c r="A65" s="15">
        <v>26</v>
      </c>
      <c r="B65" s="114" t="s">
        <v>432</v>
      </c>
      <c r="C65" s="20" t="s">
        <v>434</v>
      </c>
      <c r="D65" s="15" t="s">
        <v>228</v>
      </c>
      <c r="E65" s="82" t="s">
        <v>78</v>
      </c>
      <c r="F65" s="15" t="s">
        <v>120</v>
      </c>
    </row>
    <row r="66" spans="1:6" ht="12.75">
      <c r="A66" s="15">
        <v>27</v>
      </c>
      <c r="B66" s="114" t="s">
        <v>432</v>
      </c>
      <c r="C66" s="20" t="s">
        <v>434</v>
      </c>
      <c r="D66" s="15" t="s">
        <v>228</v>
      </c>
      <c r="E66" s="82" t="s">
        <v>78</v>
      </c>
      <c r="F66" s="15" t="s">
        <v>120</v>
      </c>
    </row>
    <row r="67" spans="1:6" ht="12.75">
      <c r="A67" s="15">
        <v>28</v>
      </c>
      <c r="B67" s="114" t="s">
        <v>432</v>
      </c>
      <c r="C67" s="20" t="s">
        <v>434</v>
      </c>
      <c r="D67" s="15" t="s">
        <v>228</v>
      </c>
      <c r="E67" s="82" t="s">
        <v>78</v>
      </c>
      <c r="F67" s="15" t="s">
        <v>120</v>
      </c>
    </row>
    <row r="68" spans="1:6" ht="12.75">
      <c r="A68" s="15">
        <v>29</v>
      </c>
      <c r="B68" s="114" t="s">
        <v>432</v>
      </c>
      <c r="C68" s="20" t="s">
        <v>434</v>
      </c>
      <c r="D68" s="15" t="s">
        <v>228</v>
      </c>
      <c r="E68" s="82" t="s">
        <v>78</v>
      </c>
      <c r="F68" s="15" t="s">
        <v>120</v>
      </c>
    </row>
    <row r="69" spans="1:6" ht="12.75">
      <c r="A69" s="15">
        <v>30</v>
      </c>
      <c r="B69" s="114" t="s">
        <v>432</v>
      </c>
      <c r="C69" s="20" t="s">
        <v>434</v>
      </c>
      <c r="D69" s="15" t="s">
        <v>228</v>
      </c>
      <c r="E69" s="82" t="s">
        <v>78</v>
      </c>
      <c r="F69" s="15" t="s">
        <v>120</v>
      </c>
    </row>
    <row r="70" spans="1:6" ht="12.75">
      <c r="A70" s="15">
        <v>31</v>
      </c>
      <c r="B70" s="114" t="s">
        <v>432</v>
      </c>
      <c r="C70" s="20" t="s">
        <v>434</v>
      </c>
      <c r="D70" s="15" t="s">
        <v>228</v>
      </c>
      <c r="E70" s="82" t="s">
        <v>78</v>
      </c>
      <c r="F70" s="15" t="s">
        <v>120</v>
      </c>
    </row>
    <row r="71" spans="1:6" ht="12.75">
      <c r="A71" s="15">
        <v>32</v>
      </c>
      <c r="B71" s="114" t="s">
        <v>432</v>
      </c>
      <c r="C71" s="20" t="s">
        <v>434</v>
      </c>
      <c r="D71" s="15" t="s">
        <v>228</v>
      </c>
      <c r="E71" s="82" t="s">
        <v>78</v>
      </c>
      <c r="F71" s="15" t="s">
        <v>120</v>
      </c>
    </row>
    <row r="72" spans="1:6" ht="12.75">
      <c r="A72" s="15">
        <v>33</v>
      </c>
      <c r="B72" s="114" t="s">
        <v>432</v>
      </c>
      <c r="C72" s="20" t="s">
        <v>434</v>
      </c>
      <c r="D72" s="15" t="s">
        <v>228</v>
      </c>
      <c r="E72" s="82" t="s">
        <v>78</v>
      </c>
      <c r="F72" s="15" t="s">
        <v>120</v>
      </c>
    </row>
    <row r="73" spans="1:6" ht="12.75">
      <c r="A73" s="15">
        <v>34</v>
      </c>
      <c r="B73" s="114" t="s">
        <v>432</v>
      </c>
      <c r="C73" s="20" t="s">
        <v>434</v>
      </c>
      <c r="D73" s="15" t="s">
        <v>228</v>
      </c>
      <c r="E73" s="82" t="s">
        <v>369</v>
      </c>
      <c r="F73" s="15" t="s">
        <v>120</v>
      </c>
    </row>
    <row r="74" spans="1:6" ht="12.75">
      <c r="A74" s="15">
        <v>35</v>
      </c>
      <c r="B74" s="114" t="s">
        <v>432</v>
      </c>
      <c r="C74" s="20" t="s">
        <v>434</v>
      </c>
      <c r="D74" s="15" t="s">
        <v>228</v>
      </c>
      <c r="E74" s="82" t="s">
        <v>369</v>
      </c>
      <c r="F74" s="15" t="s">
        <v>120</v>
      </c>
    </row>
    <row r="75" spans="1:6" ht="12.75">
      <c r="A75" s="78">
        <v>36</v>
      </c>
      <c r="B75" s="178">
        <v>42887</v>
      </c>
      <c r="C75" s="73" t="s">
        <v>477</v>
      </c>
      <c r="D75" s="73" t="s">
        <v>245</v>
      </c>
      <c r="E75" s="73" t="s">
        <v>241</v>
      </c>
      <c r="F75" s="73" t="s">
        <v>488</v>
      </c>
    </row>
    <row r="76" spans="1:6" ht="12.75">
      <c r="A76" s="78">
        <v>36</v>
      </c>
      <c r="B76" s="78">
        <v>2016</v>
      </c>
      <c r="C76" s="78">
        <v>2017</v>
      </c>
      <c r="D76" s="11" t="s">
        <v>499</v>
      </c>
      <c r="E76" s="11" t="s">
        <v>500</v>
      </c>
      <c r="F76" s="11" t="s">
        <v>488</v>
      </c>
    </row>
    <row r="77" spans="1:6" ht="12.75">
      <c r="A77" s="78">
        <v>36</v>
      </c>
      <c r="B77" s="78">
        <v>2016</v>
      </c>
      <c r="C77" s="73" t="s">
        <v>477</v>
      </c>
      <c r="D77" s="11" t="s">
        <v>489</v>
      </c>
      <c r="E77" s="11" t="s">
        <v>501</v>
      </c>
      <c r="F77" s="11"/>
    </row>
    <row r="78" spans="1:6" ht="12.75">
      <c r="A78" s="78">
        <v>36</v>
      </c>
      <c r="B78" s="78">
        <v>2002</v>
      </c>
      <c r="C78" s="73" t="s">
        <v>477</v>
      </c>
      <c r="D78" s="11" t="s">
        <v>490</v>
      </c>
      <c r="E78" s="73" t="s">
        <v>491</v>
      </c>
      <c r="F78" s="11"/>
    </row>
    <row r="79" spans="1:6" ht="12.75">
      <c r="A79" s="78">
        <v>36</v>
      </c>
      <c r="B79" s="78">
        <v>2012</v>
      </c>
      <c r="C79" s="78">
        <v>2015</v>
      </c>
      <c r="D79" s="11" t="s">
        <v>492</v>
      </c>
      <c r="E79" s="11" t="s">
        <v>493</v>
      </c>
      <c r="F79" s="11" t="s">
        <v>488</v>
      </c>
    </row>
    <row r="80" spans="1:6" ht="12.75">
      <c r="A80" s="78">
        <v>36</v>
      </c>
      <c r="B80" s="78">
        <v>2011</v>
      </c>
      <c r="C80" s="78">
        <v>2013</v>
      </c>
      <c r="D80" s="11" t="s">
        <v>494</v>
      </c>
      <c r="E80" s="11" t="s">
        <v>495</v>
      </c>
      <c r="F80" s="11" t="s">
        <v>488</v>
      </c>
    </row>
    <row r="81" spans="1:6" ht="12.75">
      <c r="A81" s="78">
        <v>36</v>
      </c>
      <c r="B81" s="78">
        <v>2009</v>
      </c>
      <c r="C81" s="78">
        <v>2010</v>
      </c>
      <c r="D81" s="11" t="s">
        <v>134</v>
      </c>
      <c r="E81" s="11" t="s">
        <v>496</v>
      </c>
      <c r="F81" s="11" t="s">
        <v>488</v>
      </c>
    </row>
    <row r="82" spans="1:6" ht="12.75">
      <c r="A82" s="78">
        <v>36</v>
      </c>
      <c r="B82" s="78">
        <v>2006</v>
      </c>
      <c r="C82" s="78">
        <v>2009</v>
      </c>
      <c r="D82" s="11" t="s">
        <v>492</v>
      </c>
      <c r="E82" s="11" t="s">
        <v>497</v>
      </c>
      <c r="F82" s="11" t="s">
        <v>488</v>
      </c>
    </row>
    <row r="83" spans="1:6" ht="12.75">
      <c r="A83" s="183">
        <v>37</v>
      </c>
      <c r="B83" s="184">
        <v>2017</v>
      </c>
      <c r="C83" s="185" t="s">
        <v>477</v>
      </c>
      <c r="D83" s="183" t="s">
        <v>245</v>
      </c>
      <c r="E83" s="183" t="s">
        <v>76</v>
      </c>
      <c r="F83" s="183" t="s">
        <v>488</v>
      </c>
    </row>
    <row r="84" spans="1:6" ht="12.75">
      <c r="A84" s="183">
        <v>37</v>
      </c>
      <c r="B84" s="184">
        <v>2015</v>
      </c>
      <c r="C84" s="183">
        <v>2017</v>
      </c>
      <c r="D84" s="183" t="s">
        <v>535</v>
      </c>
      <c r="E84" s="183" t="s">
        <v>589</v>
      </c>
      <c r="F84" s="183" t="s">
        <v>488</v>
      </c>
    </row>
    <row r="85" spans="1:6" ht="12.75">
      <c r="A85" s="183">
        <v>37</v>
      </c>
      <c r="B85" s="184">
        <v>2014</v>
      </c>
      <c r="C85" s="183">
        <v>2015</v>
      </c>
      <c r="D85" s="183" t="s">
        <v>590</v>
      </c>
      <c r="E85" s="183" t="s">
        <v>591</v>
      </c>
      <c r="F85" s="183" t="s">
        <v>498</v>
      </c>
    </row>
    <row r="86" spans="1:6" ht="12.75">
      <c r="A86" s="183">
        <v>37</v>
      </c>
      <c r="B86" s="184">
        <v>2012</v>
      </c>
      <c r="C86" s="183">
        <v>2013</v>
      </c>
      <c r="D86" s="183" t="s">
        <v>535</v>
      </c>
      <c r="E86" s="183" t="s">
        <v>592</v>
      </c>
      <c r="F86" s="183" t="s">
        <v>488</v>
      </c>
    </row>
    <row r="87" spans="1:6" ht="12.75">
      <c r="A87" s="183">
        <v>37</v>
      </c>
      <c r="B87" s="184">
        <v>2010</v>
      </c>
      <c r="C87" s="183">
        <v>2011</v>
      </c>
      <c r="D87" s="184" t="s">
        <v>593</v>
      </c>
      <c r="E87" s="184" t="s">
        <v>594</v>
      </c>
      <c r="F87" s="184" t="s">
        <v>488</v>
      </c>
    </row>
    <row r="88" spans="1:6" ht="12.75">
      <c r="A88" s="183">
        <v>37</v>
      </c>
      <c r="B88" s="184">
        <v>2009</v>
      </c>
      <c r="C88" s="183">
        <v>2010</v>
      </c>
      <c r="D88" s="184" t="s">
        <v>590</v>
      </c>
      <c r="E88" s="184" t="s">
        <v>595</v>
      </c>
      <c r="F88" s="184" t="s">
        <v>498</v>
      </c>
    </row>
    <row r="89" spans="1:6" ht="12.75">
      <c r="A89">
        <v>39</v>
      </c>
      <c r="B89" s="23">
        <v>1997</v>
      </c>
      <c r="C89" s="23">
        <v>2003</v>
      </c>
      <c r="D89" s="23" t="s">
        <v>503</v>
      </c>
      <c r="E89" s="23" t="s">
        <v>504</v>
      </c>
      <c r="F89" s="9" t="s">
        <v>502</v>
      </c>
    </row>
    <row r="90" spans="1:6" ht="12.75">
      <c r="A90">
        <v>39</v>
      </c>
      <c r="B90" s="23">
        <v>1996</v>
      </c>
      <c r="C90" s="23">
        <v>1997</v>
      </c>
      <c r="D90" s="23" t="s">
        <v>256</v>
      </c>
      <c r="E90" s="23" t="s">
        <v>505</v>
      </c>
      <c r="F90" s="11" t="s">
        <v>506</v>
      </c>
    </row>
    <row r="91" spans="1:6" ht="12.75">
      <c r="A91">
        <v>40</v>
      </c>
      <c r="B91" s="23">
        <v>2012</v>
      </c>
      <c r="C91" s="24">
        <v>2014</v>
      </c>
      <c r="D91" s="23" t="s">
        <v>507</v>
      </c>
      <c r="E91" s="24" t="s">
        <v>508</v>
      </c>
      <c r="F91" s="11" t="s">
        <v>509</v>
      </c>
    </row>
    <row r="92" spans="1:6" ht="12.75">
      <c r="A92">
        <v>40</v>
      </c>
      <c r="B92" s="24">
        <v>2007</v>
      </c>
      <c r="C92" s="24">
        <v>2010</v>
      </c>
      <c r="D92" s="23" t="s">
        <v>510</v>
      </c>
      <c r="E92" s="23" t="s">
        <v>511</v>
      </c>
      <c r="F92" s="11" t="s">
        <v>512</v>
      </c>
    </row>
    <row r="93" spans="1:6" ht="12.75">
      <c r="A93">
        <v>40</v>
      </c>
      <c r="B93" s="24">
        <v>2005</v>
      </c>
      <c r="C93" s="24">
        <v>2006</v>
      </c>
      <c r="D93" s="23" t="s">
        <v>513</v>
      </c>
      <c r="E93" s="23" t="s">
        <v>511</v>
      </c>
      <c r="F93" s="11" t="s">
        <v>512</v>
      </c>
    </row>
    <row r="94" spans="1:6" ht="12.75">
      <c r="A94">
        <v>41</v>
      </c>
      <c r="B94" s="24">
        <v>2009</v>
      </c>
      <c r="C94" s="24">
        <v>2011</v>
      </c>
      <c r="D94" s="23" t="s">
        <v>514</v>
      </c>
      <c r="E94" s="23" t="s">
        <v>515</v>
      </c>
      <c r="F94" s="11" t="s">
        <v>502</v>
      </c>
    </row>
    <row r="95" spans="1:6" ht="12.75">
      <c r="A95">
        <v>41</v>
      </c>
      <c r="B95" s="24">
        <v>2004</v>
      </c>
      <c r="C95" s="24">
        <v>2008</v>
      </c>
      <c r="D95" s="23" t="s">
        <v>516</v>
      </c>
      <c r="E95" s="23" t="s">
        <v>517</v>
      </c>
      <c r="F95" s="11" t="s">
        <v>518</v>
      </c>
    </row>
    <row r="96" spans="1:6" ht="12.75">
      <c r="A96">
        <v>41</v>
      </c>
      <c r="B96" s="24">
        <v>2000</v>
      </c>
      <c r="C96" s="24">
        <v>2003</v>
      </c>
      <c r="D96" s="23" t="s">
        <v>503</v>
      </c>
      <c r="E96" s="23" t="s">
        <v>519</v>
      </c>
      <c r="F96" s="11" t="s">
        <v>509</v>
      </c>
    </row>
    <row r="97" spans="1:6" ht="12.75">
      <c r="A97">
        <v>42</v>
      </c>
      <c r="B97" s="24">
        <v>1997</v>
      </c>
      <c r="C97" s="24">
        <v>2000</v>
      </c>
      <c r="D97" s="23" t="s">
        <v>492</v>
      </c>
      <c r="E97" s="23" t="s">
        <v>155</v>
      </c>
      <c r="F97" s="11" t="s">
        <v>509</v>
      </c>
    </row>
    <row r="98" spans="1:6" ht="12.75">
      <c r="A98">
        <v>42</v>
      </c>
      <c r="B98" s="24">
        <v>1995</v>
      </c>
      <c r="C98" s="24">
        <v>1997</v>
      </c>
      <c r="D98" s="23" t="s">
        <v>520</v>
      </c>
      <c r="E98" s="23" t="s">
        <v>154</v>
      </c>
      <c r="F98" s="11" t="s">
        <v>509</v>
      </c>
    </row>
    <row r="99" spans="1:6" ht="12.75">
      <c r="A99">
        <v>42</v>
      </c>
      <c r="B99" s="24">
        <v>1994</v>
      </c>
      <c r="C99" s="24">
        <v>1995</v>
      </c>
      <c r="D99" s="23" t="s">
        <v>521</v>
      </c>
      <c r="E99" s="23" t="s">
        <v>522</v>
      </c>
      <c r="F99" s="11" t="s">
        <v>509</v>
      </c>
    </row>
    <row r="100" spans="1:6" ht="12.75">
      <c r="A100">
        <v>43</v>
      </c>
      <c r="B100" s="24">
        <v>2015</v>
      </c>
      <c r="C100" s="24">
        <v>2015</v>
      </c>
      <c r="D100" s="23" t="s">
        <v>523</v>
      </c>
      <c r="E100" s="23" t="s">
        <v>524</v>
      </c>
      <c r="F100" s="11" t="s">
        <v>509</v>
      </c>
    </row>
    <row r="101" spans="1:6" ht="12.75">
      <c r="A101">
        <v>44</v>
      </c>
      <c r="B101" s="24">
        <v>2014</v>
      </c>
      <c r="C101" s="24">
        <v>2015</v>
      </c>
      <c r="D101" s="23" t="s">
        <v>525</v>
      </c>
      <c r="E101" s="23" t="s">
        <v>526</v>
      </c>
      <c r="F101" s="11" t="s">
        <v>509</v>
      </c>
    </row>
    <row r="102" spans="1:6" ht="12.75">
      <c r="A102">
        <v>44</v>
      </c>
      <c r="B102" s="24">
        <v>2013</v>
      </c>
      <c r="C102" s="24">
        <v>2014</v>
      </c>
      <c r="D102" s="23" t="s">
        <v>527</v>
      </c>
      <c r="E102" s="23" t="s">
        <v>150</v>
      </c>
      <c r="F102" s="11" t="s">
        <v>509</v>
      </c>
    </row>
    <row r="103" spans="1:6" ht="12.75">
      <c r="A103">
        <v>44</v>
      </c>
      <c r="B103" s="24">
        <v>2013</v>
      </c>
      <c r="C103" s="24">
        <v>2013</v>
      </c>
      <c r="D103" s="23" t="s">
        <v>528</v>
      </c>
      <c r="E103" s="23" t="s">
        <v>529</v>
      </c>
      <c r="F103" s="11" t="s">
        <v>509</v>
      </c>
    </row>
    <row r="104" spans="1:6" ht="12.75">
      <c r="A104">
        <v>45</v>
      </c>
      <c r="B104" s="24">
        <v>2015</v>
      </c>
      <c r="C104" s="24">
        <v>2015</v>
      </c>
      <c r="D104" s="23" t="s">
        <v>530</v>
      </c>
      <c r="E104" s="23" t="s">
        <v>78</v>
      </c>
      <c r="F104" s="11" t="s">
        <v>509</v>
      </c>
    </row>
    <row r="105" spans="1:6" ht="12.75">
      <c r="A105">
        <v>46</v>
      </c>
      <c r="B105" s="24">
        <v>2013</v>
      </c>
      <c r="C105" s="24">
        <v>2015</v>
      </c>
      <c r="D105" s="23" t="s">
        <v>531</v>
      </c>
      <c r="E105" s="23" t="s">
        <v>532</v>
      </c>
      <c r="F105" s="11" t="s">
        <v>502</v>
      </c>
    </row>
    <row r="106" spans="1:6" ht="12.75">
      <c r="A106">
        <v>46</v>
      </c>
      <c r="B106" s="24">
        <v>2009</v>
      </c>
      <c r="C106" s="24">
        <v>2012</v>
      </c>
      <c r="D106" s="23" t="s">
        <v>531</v>
      </c>
      <c r="E106" s="23" t="s">
        <v>508</v>
      </c>
      <c r="F106" s="11" t="s">
        <v>509</v>
      </c>
    </row>
    <row r="107" spans="1:6" ht="12.75">
      <c r="A107">
        <v>47</v>
      </c>
      <c r="B107" s="24">
        <v>1978</v>
      </c>
      <c r="C107" s="24">
        <v>1998</v>
      </c>
      <c r="D107" s="23" t="s">
        <v>533</v>
      </c>
      <c r="E107" s="23" t="s">
        <v>534</v>
      </c>
      <c r="F107" s="11" t="s">
        <v>509</v>
      </c>
    </row>
    <row r="108" spans="1:6" ht="102">
      <c r="A108">
        <v>48</v>
      </c>
      <c r="B108" s="9" t="s">
        <v>432</v>
      </c>
      <c r="C108" s="9" t="s">
        <v>432</v>
      </c>
      <c r="D108" s="26" t="s">
        <v>535</v>
      </c>
      <c r="E108" s="26" t="s">
        <v>536</v>
      </c>
      <c r="F108" s="9" t="s">
        <v>432</v>
      </c>
    </row>
    <row r="109" spans="2:6" ht="165.75">
      <c r="B109" s="9" t="s">
        <v>432</v>
      </c>
      <c r="C109" s="9" t="s">
        <v>537</v>
      </c>
      <c r="D109" s="9" t="s">
        <v>538</v>
      </c>
      <c r="E109" s="9" t="s">
        <v>479</v>
      </c>
      <c r="F109" s="26" t="s">
        <v>539</v>
      </c>
    </row>
    <row r="110" spans="1:6" ht="12.75">
      <c r="A110">
        <v>48</v>
      </c>
      <c r="B110" s="9" t="s">
        <v>432</v>
      </c>
      <c r="C110" s="11" t="s">
        <v>540</v>
      </c>
      <c r="D110" s="9" t="s">
        <v>562</v>
      </c>
      <c r="E110" s="11" t="s">
        <v>552</v>
      </c>
      <c r="F110" s="26" t="s">
        <v>541</v>
      </c>
    </row>
    <row r="111" spans="1:6" ht="12.75">
      <c r="A111">
        <v>48</v>
      </c>
      <c r="B111" s="9" t="s">
        <v>432</v>
      </c>
      <c r="C111" t="s">
        <v>542</v>
      </c>
      <c r="D111" s="26" t="s">
        <v>561</v>
      </c>
      <c r="E111" s="9" t="s">
        <v>432</v>
      </c>
      <c r="F111" s="9" t="s">
        <v>432</v>
      </c>
    </row>
    <row r="112" spans="1:6" ht="114.75">
      <c r="A112">
        <v>48</v>
      </c>
      <c r="B112" s="9" t="s">
        <v>432</v>
      </c>
      <c r="C112" s="9" t="s">
        <v>432</v>
      </c>
      <c r="D112" s="26" t="s">
        <v>543</v>
      </c>
      <c r="E112" s="11" t="s">
        <v>552</v>
      </c>
      <c r="F112" s="26" t="s">
        <v>544</v>
      </c>
    </row>
    <row r="113" spans="1:6" ht="229.5">
      <c r="A113">
        <v>48</v>
      </c>
      <c r="B113" s="5">
        <v>42248</v>
      </c>
      <c r="C113" s="9" t="s">
        <v>550</v>
      </c>
      <c r="D113" s="26" t="s">
        <v>560</v>
      </c>
      <c r="E113" s="9" t="s">
        <v>198</v>
      </c>
      <c r="F113" s="28" t="s">
        <v>545</v>
      </c>
    </row>
    <row r="114" spans="1:6" ht="216.75">
      <c r="A114">
        <v>49</v>
      </c>
      <c r="B114" s="5">
        <v>42036</v>
      </c>
      <c r="C114" s="5">
        <v>42248</v>
      </c>
      <c r="D114" s="9" t="s">
        <v>189</v>
      </c>
      <c r="E114" s="26" t="s">
        <v>553</v>
      </c>
      <c r="F114" s="28" t="s">
        <v>546</v>
      </c>
    </row>
    <row r="115" spans="1:6" ht="318.75">
      <c r="A115">
        <v>49</v>
      </c>
      <c r="B115" s="5">
        <v>41487</v>
      </c>
      <c r="C115" s="5">
        <v>42064</v>
      </c>
      <c r="D115" s="9" t="s">
        <v>559</v>
      </c>
      <c r="E115" s="9" t="s">
        <v>554</v>
      </c>
      <c r="F115" s="28" t="s">
        <v>547</v>
      </c>
    </row>
    <row r="116" spans="2:6" ht="153">
      <c r="B116" s="5">
        <v>40756</v>
      </c>
      <c r="C116" s="5">
        <v>42064</v>
      </c>
      <c r="D116" s="26" t="s">
        <v>558</v>
      </c>
      <c r="E116" s="9" t="s">
        <v>147</v>
      </c>
      <c r="F116" s="28" t="s">
        <v>548</v>
      </c>
    </row>
    <row r="117" spans="1:6" ht="191.25">
      <c r="A117">
        <v>49</v>
      </c>
      <c r="B117" s="179">
        <v>2005</v>
      </c>
      <c r="C117" s="179">
        <v>2011</v>
      </c>
      <c r="D117" s="9" t="s">
        <v>557</v>
      </c>
      <c r="E117" s="9" t="s">
        <v>555</v>
      </c>
      <c r="F117" s="28" t="s">
        <v>549</v>
      </c>
    </row>
    <row r="118" spans="1:6" ht="153">
      <c r="A118">
        <v>50</v>
      </c>
      <c r="B118" s="179">
        <v>29221</v>
      </c>
      <c r="C118" s="83" t="s">
        <v>550</v>
      </c>
      <c r="D118" s="9" t="s">
        <v>78</v>
      </c>
      <c r="E118" s="9" t="s">
        <v>556</v>
      </c>
      <c r="F118" s="28" t="s">
        <v>551</v>
      </c>
    </row>
    <row r="119" spans="1:6" ht="12.75">
      <c r="A119" s="76">
        <v>51</v>
      </c>
      <c r="B119" s="26" t="s">
        <v>432</v>
      </c>
      <c r="C119" s="76" t="s">
        <v>434</v>
      </c>
      <c r="D119" s="76" t="s">
        <v>381</v>
      </c>
      <c r="E119" s="76" t="s">
        <v>369</v>
      </c>
      <c r="F119" s="77" t="s">
        <v>385</v>
      </c>
    </row>
    <row r="120" spans="1:6" ht="12.75">
      <c r="A120" s="76">
        <v>52</v>
      </c>
      <c r="B120" s="180">
        <v>33270</v>
      </c>
      <c r="C120" s="76" t="s">
        <v>434</v>
      </c>
      <c r="D120" s="76" t="s">
        <v>381</v>
      </c>
      <c r="E120" s="76" t="s">
        <v>369</v>
      </c>
      <c r="F120" s="77" t="s">
        <v>385</v>
      </c>
    </row>
    <row r="121" spans="1:6" ht="12.75">
      <c r="A121" s="76">
        <v>53</v>
      </c>
      <c r="B121" s="180">
        <v>35400</v>
      </c>
      <c r="C121" s="76" t="s">
        <v>434</v>
      </c>
      <c r="D121" s="76" t="s">
        <v>381</v>
      </c>
      <c r="E121" s="76" t="s">
        <v>369</v>
      </c>
      <c r="F121" s="77" t="s">
        <v>385</v>
      </c>
    </row>
    <row r="122" spans="1:6" ht="12.75">
      <c r="A122" s="76">
        <v>54</v>
      </c>
      <c r="B122" s="181">
        <v>35309</v>
      </c>
      <c r="C122" s="76" t="s">
        <v>434</v>
      </c>
      <c r="D122" s="76" t="s">
        <v>381</v>
      </c>
      <c r="E122" s="76" t="s">
        <v>369</v>
      </c>
      <c r="F122" s="77" t="s">
        <v>385</v>
      </c>
    </row>
    <row r="123" spans="1:6" ht="12.75">
      <c r="A123" s="76">
        <v>55</v>
      </c>
      <c r="B123" s="180">
        <v>34516</v>
      </c>
      <c r="C123" s="76" t="s">
        <v>434</v>
      </c>
      <c r="D123" s="76" t="s">
        <v>381</v>
      </c>
      <c r="E123" s="76" t="s">
        <v>369</v>
      </c>
      <c r="F123" s="77" t="s">
        <v>385</v>
      </c>
    </row>
    <row r="124" spans="1:6" ht="12.75">
      <c r="A124" s="76">
        <v>56</v>
      </c>
      <c r="B124" s="180">
        <v>40026</v>
      </c>
      <c r="C124" s="76" t="s">
        <v>434</v>
      </c>
      <c r="D124" s="76" t="s">
        <v>381</v>
      </c>
      <c r="E124" s="76" t="s">
        <v>369</v>
      </c>
      <c r="F124" s="77" t="s">
        <v>388</v>
      </c>
    </row>
    <row r="125" spans="1:6" ht="12.75">
      <c r="A125" s="76">
        <v>57</v>
      </c>
      <c r="B125" s="181">
        <v>34516</v>
      </c>
      <c r="C125" s="76" t="s">
        <v>434</v>
      </c>
      <c r="D125" s="76" t="s">
        <v>381</v>
      </c>
      <c r="E125" s="76" t="s">
        <v>369</v>
      </c>
      <c r="F125" s="77" t="s">
        <v>388</v>
      </c>
    </row>
    <row r="126" spans="1:6" ht="12.75">
      <c r="A126" s="76">
        <v>58</v>
      </c>
      <c r="B126" s="180">
        <v>34608</v>
      </c>
      <c r="C126" s="76" t="s">
        <v>434</v>
      </c>
      <c r="D126" s="76" t="s">
        <v>381</v>
      </c>
      <c r="E126" s="76" t="s">
        <v>369</v>
      </c>
      <c r="F126" s="77" t="s">
        <v>388</v>
      </c>
    </row>
    <row r="127" spans="1:6" ht="12.75">
      <c r="A127" s="76">
        <v>59</v>
      </c>
      <c r="B127" s="181">
        <v>35309</v>
      </c>
      <c r="C127" s="76" t="s">
        <v>434</v>
      </c>
      <c r="D127" s="76" t="s">
        <v>381</v>
      </c>
      <c r="E127" s="76" t="s">
        <v>369</v>
      </c>
      <c r="F127" s="77" t="s">
        <v>435</v>
      </c>
    </row>
    <row r="128" spans="1:6" ht="12.75">
      <c r="A128" s="76">
        <v>60</v>
      </c>
      <c r="B128" s="180">
        <v>40087</v>
      </c>
      <c r="C128" s="76" t="s">
        <v>434</v>
      </c>
      <c r="D128" s="76" t="s">
        <v>381</v>
      </c>
      <c r="E128" s="76" t="s">
        <v>76</v>
      </c>
      <c r="F128" s="77" t="s">
        <v>385</v>
      </c>
    </row>
    <row r="129" spans="1:6" ht="12.75">
      <c r="A129" s="76">
        <v>61</v>
      </c>
      <c r="B129" s="180">
        <v>42095</v>
      </c>
      <c r="C129" s="76" t="s">
        <v>434</v>
      </c>
      <c r="D129" s="76" t="s">
        <v>381</v>
      </c>
      <c r="E129" s="76" t="s">
        <v>76</v>
      </c>
      <c r="F129" s="77" t="s">
        <v>389</v>
      </c>
    </row>
    <row r="130" spans="1:6" ht="12.75">
      <c r="A130" s="76">
        <v>62</v>
      </c>
      <c r="B130" s="61" t="s">
        <v>432</v>
      </c>
      <c r="C130" s="76" t="s">
        <v>434</v>
      </c>
      <c r="D130" s="76" t="s">
        <v>381</v>
      </c>
      <c r="E130" s="76" t="s">
        <v>76</v>
      </c>
      <c r="F130" s="77" t="s">
        <v>393</v>
      </c>
    </row>
    <row r="131" spans="1:6" ht="12.75">
      <c r="A131" s="76">
        <v>63</v>
      </c>
      <c r="B131" s="180">
        <v>42248</v>
      </c>
      <c r="C131" s="76" t="s">
        <v>434</v>
      </c>
      <c r="D131" s="76" t="s">
        <v>381</v>
      </c>
      <c r="E131" s="76" t="s">
        <v>394</v>
      </c>
      <c r="F131" s="77" t="s">
        <v>390</v>
      </c>
    </row>
    <row r="132" spans="1:6" ht="12.75">
      <c r="A132" s="76">
        <v>64</v>
      </c>
      <c r="B132" s="180">
        <v>38991</v>
      </c>
      <c r="C132" s="76" t="s">
        <v>434</v>
      </c>
      <c r="D132" s="76" t="s">
        <v>381</v>
      </c>
      <c r="E132" s="76" t="s">
        <v>394</v>
      </c>
      <c r="F132" s="43" t="s">
        <v>564</v>
      </c>
    </row>
    <row r="133" spans="1:6" ht="12.75">
      <c r="A133" s="76">
        <v>65</v>
      </c>
      <c r="B133" s="181">
        <v>41183</v>
      </c>
      <c r="C133" s="76" t="s">
        <v>434</v>
      </c>
      <c r="D133" s="76" t="s">
        <v>381</v>
      </c>
      <c r="E133" s="76" t="s">
        <v>75</v>
      </c>
      <c r="F133" s="76" t="s">
        <v>392</v>
      </c>
    </row>
    <row r="134" spans="1:6" ht="12.75">
      <c r="A134">
        <v>66</v>
      </c>
      <c r="B134" s="9">
        <v>2010</v>
      </c>
      <c r="C134" s="9">
        <v>2015</v>
      </c>
      <c r="D134" s="9" t="s">
        <v>565</v>
      </c>
      <c r="E134" s="9" t="s">
        <v>566</v>
      </c>
      <c r="F134" s="9" t="s">
        <v>566</v>
      </c>
    </row>
    <row r="135" spans="1:6" ht="12.75">
      <c r="A135">
        <v>66</v>
      </c>
      <c r="B135" s="9">
        <v>2009</v>
      </c>
      <c r="C135" s="9">
        <v>2010</v>
      </c>
      <c r="D135" s="9" t="s">
        <v>567</v>
      </c>
      <c r="E135" s="9" t="s">
        <v>150</v>
      </c>
      <c r="F135" s="9" t="s">
        <v>150</v>
      </c>
    </row>
    <row r="136" spans="1:6" ht="12.75">
      <c r="A136">
        <v>66</v>
      </c>
      <c r="B136" s="9">
        <v>2002</v>
      </c>
      <c r="C136" s="9">
        <v>2009</v>
      </c>
      <c r="D136" s="9" t="s">
        <v>568</v>
      </c>
      <c r="E136" s="9" t="s">
        <v>569</v>
      </c>
      <c r="F136" s="9" t="s">
        <v>569</v>
      </c>
    </row>
    <row r="137" spans="1:6" ht="12.75">
      <c r="A137">
        <v>66</v>
      </c>
      <c r="B137" s="9">
        <v>2001</v>
      </c>
      <c r="C137" s="9">
        <v>2002</v>
      </c>
      <c r="D137" s="9" t="s">
        <v>570</v>
      </c>
      <c r="E137" s="9" t="s">
        <v>571</v>
      </c>
      <c r="F137" s="9" t="s">
        <v>571</v>
      </c>
    </row>
    <row r="138" spans="1:6" ht="12.75">
      <c r="A138">
        <v>66</v>
      </c>
      <c r="B138" s="9">
        <v>1999</v>
      </c>
      <c r="C138" s="9">
        <v>2001</v>
      </c>
      <c r="D138" s="9" t="s">
        <v>572</v>
      </c>
      <c r="E138" s="9" t="s">
        <v>573</v>
      </c>
      <c r="F138" s="9" t="s">
        <v>573</v>
      </c>
    </row>
    <row r="139" spans="1:6" ht="12.75">
      <c r="A139" s="76">
        <v>67</v>
      </c>
      <c r="B139" s="72" t="s">
        <v>432</v>
      </c>
      <c r="C139" s="46">
        <v>42552</v>
      </c>
      <c r="D139" t="s">
        <v>381</v>
      </c>
      <c r="E139" s="78" t="s">
        <v>574</v>
      </c>
      <c r="F139" s="78" t="s">
        <v>574</v>
      </c>
    </row>
    <row r="140" spans="1:6" ht="12.75">
      <c r="A140">
        <v>68</v>
      </c>
      <c r="B140" s="110">
        <v>2004</v>
      </c>
      <c r="C140" s="182">
        <v>42192</v>
      </c>
      <c r="D140" s="9" t="s">
        <v>580</v>
      </c>
      <c r="E140" s="110" t="s">
        <v>581</v>
      </c>
      <c r="F140" s="110" t="s">
        <v>582</v>
      </c>
    </row>
  </sheetData>
  <sheetProtection/>
  <mergeCells count="3">
    <mergeCell ref="B58:B59"/>
    <mergeCell ref="C58:C59"/>
    <mergeCell ref="D58:D59"/>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Paola Ivone Insua Garcia</dc:creator>
  <cp:keywords/>
  <dc:description/>
  <cp:lastModifiedBy>SGG_UT</cp:lastModifiedBy>
  <cp:lastPrinted>2017-08-04T16:41:31Z</cp:lastPrinted>
  <dcterms:created xsi:type="dcterms:W3CDTF">2017-04-28T19:06:21Z</dcterms:created>
  <dcterms:modified xsi:type="dcterms:W3CDTF">2017-09-06T15:40:52Z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