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<sst xmlns="http://schemas.openxmlformats.org/spreadsheetml/2006/main" count="499" uniqueCount="269">
  <si>
    <t>Calidad</t>
  </si>
  <si>
    <t>Eficiencia</t>
  </si>
  <si>
    <t>Eficacia</t>
  </si>
  <si>
    <t>Economía</t>
  </si>
  <si>
    <t>Ascendente</t>
  </si>
  <si>
    <t>Descendente</t>
  </si>
  <si>
    <t>34366</t>
  </si>
  <si>
    <t>TITULO</t>
  </si>
  <si>
    <t>NOMBRE CORTO</t>
  </si>
  <si>
    <t>DESCRIPCION</t>
  </si>
  <si>
    <t>Indicadores de objetivos y resultados.</t>
  </si>
  <si>
    <t>LTAIPSLPA84FIX</t>
  </si>
  <si>
    <t xml:space="preserve">Los indicadores que permitan rendir cuenta de sus objetivos y resultados.
</t>
  </si>
  <si>
    <t>1</t>
  </si>
  <si>
    <t>2</t>
  </si>
  <si>
    <t>9</t>
  </si>
  <si>
    <t>4</t>
  </si>
  <si>
    <t>12</t>
  </si>
  <si>
    <t>13</t>
  </si>
  <si>
    <t>14</t>
  </si>
  <si>
    <t>203790</t>
  </si>
  <si>
    <t>203784</t>
  </si>
  <si>
    <t>203796</t>
  </si>
  <si>
    <t>203785</t>
  </si>
  <si>
    <t>203786</t>
  </si>
  <si>
    <t>203800</t>
  </si>
  <si>
    <t>203794</t>
  </si>
  <si>
    <t>203795</t>
  </si>
  <si>
    <t>203787</t>
  </si>
  <si>
    <t>203788</t>
  </si>
  <si>
    <t>203789</t>
  </si>
  <si>
    <t>203791</t>
  </si>
  <si>
    <t>203797</t>
  </si>
  <si>
    <t>203793</t>
  </si>
  <si>
    <t>203799</t>
  </si>
  <si>
    <t>203792</t>
  </si>
  <si>
    <t>203798</t>
  </si>
  <si>
    <t>203783</t>
  </si>
  <si>
    <t>203801</t>
  </si>
  <si>
    <t>203802</t>
  </si>
  <si>
    <t>203803</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</si>
  <si>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</si>
  <si>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</si>
  <si>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</si>
  <si>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</si>
  <si>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</si>
  <si>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</si>
  <si>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</si>
  <si>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</si>
  <si>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</si>
  <si>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</si>
  <si>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</si>
  <si>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</si>
  <si>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</si>
  <si>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</si>
  <si>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</si>
  <si>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</si>
  <si>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</si>
  <si>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</si>
  <si>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</si>
  <si>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</si>
  <si>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</si>
  <si>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</si>
  <si>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OCTUBRE</t>
  </si>
  <si>
    <t xml:space="preserve">PROGRAMA DE RESOLUCIÓN DE RECURSOS DE REVISIÓN POR INCUMPLIMIENTO DE LOS SUJETOS OBLIGADOS DE LA PONENCIA 1 </t>
  </si>
  <si>
    <t xml:space="preserve">SER UNA INSTITUCIÓN PÚBLICA LIDER EN LA CONSOLIDACIÓN DE UNA CULTURA DE TRANSPARENCIA, RENDICIÓN DE CUENTAS Y DEBIDO TRATAMIENTO DE DATOS PORSONALES Y ARCHIVOS, RECONOCIDA NACIONALMENTE POR GARANTIZAR EL CUMPLIMIENTO Y PROMOVER EL EJERCICIO DE LOS DERECHOS DE ACCESO A LA INFORMACIÓN Y PROTECCIÓN DE DATOS PERSONALES COMO BASE PARA LA PARTICIPACIÓN DEMOCRÁTICA Y UN GOBIERNO ABIERTO. </t>
  </si>
  <si>
    <t>PORCENTAJE DE CUMPLIMIENTO</t>
  </si>
  <si>
    <t>RECURSOS RESUELTOS</t>
  </si>
  <si>
    <t xml:space="preserve">ESTANDARIZACIÓN DE TIEMPOS, RESOLUCIÓN DE RECURSOS DE REVISIÓN DE MANERA EFICIENTE, REDUCIENDO EL REZAGO Y EL TIEMPO DEL PRODUCTO TERMINADO </t>
  </si>
  <si>
    <t>TOTAL DE RECURSOS DE REVISIÓN RESUELTOS / TOTAL DE RECURSOS DE REVISION TURNADAS A LA PONENCIA 1 * 100 %</t>
  </si>
  <si>
    <t xml:space="preserve">RECURSOS RESUELTOS </t>
  </si>
  <si>
    <t>MENSUAL</t>
  </si>
  <si>
    <t xml:space="preserve">0% DE REZAGO MENSUAL 
</t>
  </si>
  <si>
    <t>RECURSO DE REVISION TURNADOS A LA PONENCIA</t>
  </si>
  <si>
    <t>ASCENDENTE</t>
  </si>
  <si>
    <t>ACTAS DE PLENO</t>
  </si>
  <si>
    <t>PONENCIA 1</t>
  </si>
  <si>
    <r>
      <t xml:space="preserve">SI BIEN CONFORME AL CÁLCULO ESTABLECIDO EN EL ESTADO ÓPTIMO SE DARIA EL 100%, SIN EMBARGO HUBO 5 PETICIONES DE DUPLICIDAD DE TÉRMINO
</t>
    </r>
    <r>
      <rPr>
        <b/>
        <sz val="10"/>
        <rFont val="Arial"/>
        <family val="2"/>
      </rPr>
      <t xml:space="preserve">EL 14% DE LOS RECURSOS DE REVISIÓN SE ENCUENTRAN EN TRÁMITE       </t>
    </r>
  </si>
  <si>
    <t>PROGRAMA DE RECURSOS EN DUPLICIDAD DE TIEMPO</t>
  </si>
  <si>
    <t>REC DE REV CON DUPLICIDAD DE TERMINO</t>
  </si>
  <si>
    <t>RECURSOS CN DUPLICIDAD DE TERM</t>
  </si>
  <si>
    <t>MEDICION DE REC DE REV QUE REQUIRIERON AMPLIACION DE TERMINO</t>
  </si>
  <si>
    <t>TOTAL DE RECURSOS DE REVISIÓN CON AMPL DE TERM RESUELTOS / TOTAL DE RECURSOS DE REVISION  TURNADAS A LA PONENCIA 1 * 100 %</t>
  </si>
  <si>
    <t>RECURSO DE REVISION CON AMPL DE TERM TURNADOS A LA PONENCIA</t>
  </si>
  <si>
    <t>DESCENDENTE</t>
  </si>
  <si>
    <t>ACUERDOS DE DUPLICIDAD DE TERMINO</t>
  </si>
  <si>
    <t>PROGRAMA DE RESOLUCIÓN DE RECURSOS DE REVISIÓN POR INCUMPLIMIENTO DE LOS SUJETOS OBLIGADOS DE LA PONENCIA 2</t>
  </si>
  <si>
    <t>PONENCIA 2</t>
  </si>
  <si>
    <t xml:space="preserve">TURNADOS: 30                               RECURSOS RESUELTOS: 36           AMPLIACIÓN:23                         NOTA: SE RESOLVIERON 36, YA QUE 6 RESULETOS FUERON  TURNADOS ANTERIORMENTE  Y SE RESOLVIERON EN  EL MES DE OCTUBRE DEBIDO A LA DUPLICIDAD.                              </t>
  </si>
  <si>
    <t>Octubre</t>
  </si>
  <si>
    <t>Estudios y Proyectos</t>
  </si>
  <si>
    <t>Contribuir a garantizar el óptimo cumplimiento de los derechos de los recurrentes del derecho de acceso a la información y protecciòn de datos personales, así como permitir sin barreras el acceso a la tutela efectiva de la CEGAIP para garantizar su derecho humano a saber.</t>
  </si>
  <si>
    <t>Tasa de variaciòn respecto del incremento de la protecciòn DAI y PDP</t>
  </si>
  <si>
    <t>Tiene como objeto medir y evaluar el respeto al bien juridico tutelado por esta Comisión</t>
  </si>
  <si>
    <t>Número de recursos recibidos / recursos resueltos en tiempo</t>
  </si>
  <si>
    <t>Porcentaje</t>
  </si>
  <si>
    <t>Anual</t>
  </si>
  <si>
    <t>Informe Anual que deberá rendir la Comisión al Congreso del Estado</t>
  </si>
  <si>
    <t>Ponencia 3</t>
  </si>
  <si>
    <t>No aplica</t>
  </si>
  <si>
    <t>Indice: Tasa de variación respecto de los asuntos dictados por la Ponencia confirmados, modificados o sobreseidos</t>
  </si>
  <si>
    <t>dimencionar el indice de violación al derecho de acceso a la informaciòn y el aseguramiento de su respeto mediante los recursos establecios por la norma.</t>
  </si>
  <si>
    <t>Mensual</t>
  </si>
  <si>
    <t>Indicadores que genera la Ponjencia tres de conformidad con su MIR</t>
  </si>
  <si>
    <t>Garantizar el óptimo cumplimiento de los derehos de acceso a la información y protección de datos personales mediante la atención eficaz y oportuna de las necesidades y requerimientos del Pleno del Órgano Garante.</t>
  </si>
  <si>
    <t xml:space="preserve">1.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t>
  </si>
  <si>
    <t>Promedio en atención a recursos de queja</t>
  </si>
  <si>
    <t>Estratégico - Eficacia</t>
  </si>
  <si>
    <t>PQUEJAS= (EXPEDIENTES DE RECURSOS DE QUEJAS CONCLUIDOS * 100 /EXPEDIENTES DE RECURSOS DE QUEJAS RECIBIDOS)</t>
  </si>
  <si>
    <t>Trimestral</t>
  </si>
  <si>
    <t>Contribuir al cumplimiento de la Ley de Transparencia a través de la entrega oportuna de la información con base en la eficiecia laboral, a efecto de fortalecer operativamente el trámite de los recursos de queja.</t>
  </si>
  <si>
    <t>Se ajustó el método de cálculo, se tomó como universo general el número de expedientes formados de recursos de queja en la CEGAIP contra los expedientes de recursos de queja concluidos .</t>
  </si>
  <si>
    <t>Se reportó en Septiembre, próximo reporte en Diciembre</t>
  </si>
  <si>
    <t>CEGAIP</t>
  </si>
  <si>
    <t>10 de diciembre 2017</t>
  </si>
  <si>
    <t>Secretaría de Pleno</t>
  </si>
  <si>
    <t>10 de noviembre 2017</t>
  </si>
  <si>
    <t>Promedio de atención de procedimientos de imposición de sanciones</t>
  </si>
  <si>
    <t>PPISA= (PISAS CITADOS * 100 /PISAS ORDENADOS POR EL Pleno)</t>
  </si>
  <si>
    <t>Contribuir la eficacia en la facultad sancionadora de la CEGAIP y la oportuna aplicación de multas por infracciones a la Ley de la Materia,esto a través del fortalecimiento operativo del procedimiento de sanción.</t>
  </si>
  <si>
    <t>Se ajustó el método de cálculo, se tomó como universo general el número de procedimientos de sanción ordenado por el Pleno de la Comisión contra los Procedimientos de Sanción que se citaron para resolver.</t>
  </si>
  <si>
    <t>15711/2017</t>
  </si>
  <si>
    <t>octubre</t>
  </si>
  <si>
    <t xml:space="preserve">Registro Estatal de Datos Personales </t>
  </si>
  <si>
    <t xml:space="preserve">SER UNA INSTITUCIÓN PÚBLICA LIDER EN LA CONSOLIDACIÓN DE UNA CULTURA DE TRANSPARENCIA, RENDICIÓN DE CUENTAS, EL DEBIDO TRATAMIENTO DE DATOS PERSONALES Y ARCHIVOS, RECONOCIDA NACIONALMENTE PARA GARANTIZAR EL CUMPLIMIENTO Y PROMOVER EL EJERCICIO DE LOS DERECHOS DE ACCESO A LA INFORMACIÓN Y PROTECCIÓN DE DATOS PERSONALES COMO BASE PARA LA PARTICIPACIÓN DEMOCRÁTICA Y UN GOBIERNO ABIERTO. </t>
  </si>
  <si>
    <t>porcentaje de avance en el sistema</t>
  </si>
  <si>
    <t xml:space="preserve">Número de Responsables/revisión de la aplicación de principios basicos de la protección de datos personales. </t>
  </si>
  <si>
    <t xml:space="preserve">total de actividades realizadas/total de actividades planeadas por 100 </t>
  </si>
  <si>
    <t>sujetos obligados registrados</t>
  </si>
  <si>
    <t>mensual</t>
  </si>
  <si>
    <t>interacción, responsables y/o oficiales de protección de datos personales para la vigilancia del registro de datos personales</t>
  </si>
  <si>
    <t>registro de revisiones de bases de datos personales registrados.</t>
  </si>
  <si>
    <t xml:space="preserve">Dirección General SEDA/Dirección de Datos Personales </t>
  </si>
  <si>
    <t>HOMOLOGACIÓN DE LA LEY GENERAL DE PROTECCIÓN DE DATOS PERSONALES EN POSESIÓN DE SUJETOS OBLIGADOS</t>
  </si>
  <si>
    <t>tasa de aumento de comprensión en el registro estatal</t>
  </si>
  <si>
    <t xml:space="preserve">Calidad </t>
  </si>
  <si>
    <t>capacitaciones efectivas en materia de datos personales</t>
  </si>
  <si>
    <t>porcentaje de capacitaciones a sujetos obligados/cumplimiento efectivo</t>
  </si>
  <si>
    <t>capacitaciones y certificaciones</t>
  </si>
  <si>
    <t>interacción con sujetos obligados del Poder Ejecutivo</t>
  </si>
  <si>
    <t>registro de capacitaciones y asistencia</t>
  </si>
  <si>
    <t>indice de registro</t>
  </si>
  <si>
    <t>Registro de Datos Personales</t>
  </si>
  <si>
    <t>total de sujeto registrados/total de sujetos obligados por 100</t>
  </si>
  <si>
    <t>altas en el sistema</t>
  </si>
  <si>
    <t xml:space="preserve">integrar el registro estatal de bases de datos que contengan datos personales en los archivos publicos en el estado de San Luis Potosí. </t>
  </si>
  <si>
    <t>Verificación del registro de la base de datos</t>
  </si>
  <si>
    <t>promedio de sujeto adheridos</t>
  </si>
  <si>
    <t>porcentaje de sujetos registrados/total de sujetos obligados por 100</t>
  </si>
  <si>
    <t>trimestral</t>
  </si>
  <si>
    <t xml:space="preserve">registros, cumplimiento, cuestionarios elvaluaciones </t>
  </si>
  <si>
    <t xml:space="preserve">octubre </t>
  </si>
  <si>
    <t xml:space="preserve">Registro Estatal de Archivos </t>
  </si>
  <si>
    <t xml:space="preserve">indice de instrumentación </t>
  </si>
  <si>
    <t xml:space="preserve">Coordinaciones de archivo estructurado/revisión de la elaboración de instrumentos de control archivistico en el estado. </t>
  </si>
  <si>
    <t xml:space="preserve">total de archivos organizados/total de archivos existentes </t>
  </si>
  <si>
    <t xml:space="preserve">instrumentos de control archivístico </t>
  </si>
  <si>
    <t xml:space="preserve">mensual </t>
  </si>
  <si>
    <t>interacción, comunicación con coordinadores de archivo para la vigilancia del registro de archivos</t>
  </si>
  <si>
    <t>registro de revisiones de archivos, nstrumentos de control archivísticos validados.</t>
  </si>
  <si>
    <t xml:space="preserve">Dirección General SEDA/Dirección de Archivos </t>
  </si>
  <si>
    <t>El porcentaje del avance de metas corresponde solo al año 2017, no se contabiliza lo autorizado en años anteriores.</t>
  </si>
  <si>
    <t>indice de inventarios documentales</t>
  </si>
  <si>
    <t xml:space="preserve">diagnóstico del nivel de avance </t>
  </si>
  <si>
    <t xml:space="preserve">dictamenes emitidos/total de coordinaciones de archivo </t>
  </si>
  <si>
    <t>dictámentes de cumplimiento.</t>
  </si>
  <si>
    <t>semestral</t>
  </si>
  <si>
    <t>inventarios documentales que describan el patrimonio documental generado por las instituciones públicas.</t>
  </si>
  <si>
    <t>registro de dictamenes diagnósticos</t>
  </si>
  <si>
    <t xml:space="preserve">no se han emitido dictamenes y por lo tanto no se ha podido calcular el avance del indicador. Ya que no se tiene recurso financiero para la ejecución de la actividad mencionada. </t>
  </si>
  <si>
    <t xml:space="preserve">promedio de archivos integrados </t>
  </si>
  <si>
    <t>Registro de Archivos evaluados</t>
  </si>
  <si>
    <t>total de archivos existentes/total de archivos registrados en el sistema</t>
  </si>
  <si>
    <t xml:space="preserve">integrar el registro estatal de archivos para la vigilancia de la organización de archivos publicos en el estado de San Luis Potosí. </t>
  </si>
  <si>
    <t xml:space="preserve">integracion de archivos </t>
  </si>
  <si>
    <t xml:space="preserve">porcentaje de evaluación </t>
  </si>
  <si>
    <t>herramientas de evaluación dictamen/condiciones legales  en las que se encuetran los archivo en el estado.</t>
  </si>
  <si>
    <t>(total de archivos revisados/total de archivos aprobados)*100</t>
  </si>
  <si>
    <t>dictamenes evaluaciones y cuestionarios</t>
  </si>
  <si>
    <t xml:space="preserve">cobertura eficiente de vigilancia en la organización de archivos públicos en el estado de San Luis Potosi. </t>
  </si>
  <si>
    <t xml:space="preserve">no se ha realizado visitas de verificación presencial a los archivos  y por lo tanto no se ha podido calcular el avance del indicador. Ya que no se tiene recurso financiero para la ejecución de la actividad mencionada. </t>
  </si>
  <si>
    <t xml:space="preserve">OCTUBRE </t>
  </si>
  <si>
    <t>VERIFICACIÓN DEL CUMPLIMIENTO DE LAS OBLIGACIONES DE TRANSPARENCIA POR PARTE DE LOS SUJETOS OBLIGADOS</t>
  </si>
  <si>
    <t xml:space="preserve">TASA DE CUMPLIMIENTO </t>
  </si>
  <si>
    <t>EFICACIA</t>
  </si>
  <si>
    <t>ESTANDARIZACIÓN DEL PROCEDIMIENTO DE VERIFICACIÓN DE PORTALES WEB.</t>
  </si>
  <si>
    <t xml:space="preserve">TOTAL DE VERIFICACIONES/ TIEMPO DE VERIFICACIONES* PERSONAL DE VERIFICACIÓN </t>
  </si>
  <si>
    <t xml:space="preserve">VERIFICACIONES REALIZADAS POR VERIFICADOR </t>
  </si>
  <si>
    <t xml:space="preserve">SEMESTRAL </t>
  </si>
  <si>
    <t xml:space="preserve">INFORME PRESENTADO AL PLENO </t>
  </si>
  <si>
    <t xml:space="preserve">UNIDAD DE VERIFICACIONES </t>
  </si>
  <si>
    <t xml:space="preserve">SI BIEN EN EL PRESENTE INDICADOR NO SE OBSERVA AVANCE, YA QUE ESTE ÓRGANO GARANTE SE ENCUENTRA EN LA ELABORACIÓN DE LA VERIFICACIÓN DIAGNÓSTICA </t>
  </si>
  <si>
    <t>SER UNA INSTITUCIÓN PÚBLICA LIDER EN LA CONSOLIDACIÓN DE UNA CULTURA DE TRANSPARENCIA, RENDICIÓN DE CUENTAS Y DEBIDO TRATAMIENTO DE DATOS PORSONALES Y ARCHIVOS, RECONOCIDA NACIONALMENTE POR GARANTIZAR EL CUMPLIMIENTO Y PROMOVER EL EJERCICIO DE LOS DERECHO</t>
  </si>
  <si>
    <t xml:space="preserve">TASA DE PRODUCTIVIDAD EN VERIFICACIONES </t>
  </si>
  <si>
    <t>EFICIENCIA</t>
  </si>
  <si>
    <t xml:space="preserve">SUFICIENCIA EN LA CAPACIDAD EJECUTORIA DE LOS PROCEDIMIENTOS DE VIGILANCIA DEL CUMPLIMIENTO DE LAS OBLIGACIONES DE TRANSPARENCIA </t>
  </si>
  <si>
    <t>TOTAL DE VERIFICACIONES/NÚMERO DE VERIFICADORES* HORAS HOMBRE NECESARIAS PARA EL PROCESO</t>
  </si>
  <si>
    <t xml:space="preserve">TIEMPO REGISTRADO PARA LA REALIZACIÓN DE VERIFICACIÓN </t>
  </si>
  <si>
    <t xml:space="preserve"> VERIFICACIÓN DEL CUMPLIMIENTO DE LAS OBLIGACIONES DE TRANSPARENCIA POR PARTE DE LOS SUJETOS OBLIGADOS</t>
  </si>
  <si>
    <t>PROMEDIO DE RECURSOS NECESARIOS PARA VERIFICACIÓN</t>
  </si>
  <si>
    <t xml:space="preserve">CAPACIDAD OPERATIVA PARA LA REALIZACIÓN DEL PROCEDIMIENTO DE VERIFICACIÓN </t>
  </si>
  <si>
    <t xml:space="preserve">TOTAL DE ACTIVIDADES PLANEASA/ RECURSOS NECESARIOS </t>
  </si>
  <si>
    <t xml:space="preserve">RECURSOS HUMANO Y MATERIALES </t>
  </si>
  <si>
    <t xml:space="preserve">TASA DE EFICIENCIA EN VERIFICACIONES </t>
  </si>
  <si>
    <t xml:space="preserve">CALIDAD </t>
  </si>
  <si>
    <t xml:space="preserve">VERIFICACIÓN DE SITIOS WEB DE LOS SUJETOS OBLIGADOS EFECTUADA EN EL TÉRMINO ASIGNADO </t>
  </si>
  <si>
    <t xml:space="preserve">TOTAL DE CRITERIOS A EVALUAR/PERSONAL DE VERIFICACIONES* PERIODO DE VERIFICACIÓN </t>
  </si>
  <si>
    <t xml:space="preserve">EVALUACIONES REALIZADAS EN TÉRMINO ESTANDARIZADO </t>
  </si>
  <si>
    <t>REGISTRO DE EVALUACIONES ASIGNADAS POR VERIFICADOR</t>
  </si>
  <si>
    <t>ACTIVIDADES DE APOYO ADMINISTRATIVO</t>
  </si>
  <si>
    <t>Ser una institución pública líder en la consolidación de una cultura de transparencia, rendición de cuentas y debido tratamiento de datos personales y archivos, reconocida nacionalmente por garantizar el cumplimiento y promover el ejercicio de los derechos de acceso a la información y protección de datos personales como base para la participación democrática y un gobierno abierto.</t>
  </si>
  <si>
    <t>% DE ACT REALIZADAS Y PLANEADAS</t>
  </si>
  <si>
    <t>EFICIENCIA EN LAS ACTIVIDADES REALIZADAS</t>
  </si>
  <si>
    <t>ACTIVIDADES REALIZADAS / ACTIVIDADES PLANEADAS</t>
  </si>
  <si>
    <t>NUMERO DE ACTIVADES REALIZADAS</t>
  </si>
  <si>
    <t>REALIZAR TODAS ACTIVIDADES PLANEADAS</t>
  </si>
  <si>
    <t xml:space="preserve">NO </t>
  </si>
  <si>
    <t>INFORMES REMITIDOS A PLENO</t>
  </si>
  <si>
    <t>DIR ADMINISTRACION  Y FINANZAS</t>
  </si>
  <si>
    <t>% DE SERVICIOS Y NECESIDADES OTORGADOS Y SOLICITADOS</t>
  </si>
  <si>
    <t>EFICIENCIA EN LA ENTREGA DE SERVICIOS SOLICITADOS</t>
  </si>
  <si>
    <t>TOTAL DE SERVICOS OTORGADOS / TOTAL DE SERVICIOS REQUERIDOS</t>
  </si>
  <si>
    <t>NUMERO DE REQUERIMIENTOS A CUBRIR</t>
  </si>
  <si>
    <t>CUBRIR EFICIENTEMENTE TODOS LOS SERVICIOS REQUERIDOS</t>
  </si>
  <si>
    <t>EN BASE AL PRESUPUESTO DISPONIBLE</t>
  </si>
  <si>
    <t>BITACORA</t>
  </si>
  <si>
    <t>Eficiencia en la atención y trámite de solicitudes de información y cumplimiento en obligaciones de transparencia</t>
  </si>
  <si>
    <t>1.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t>
  </si>
  <si>
    <t>Porcentaje de solicitudes contestadas</t>
  </si>
  <si>
    <t>Gestión y trámite de las solicitudes interpuestas por los particulares</t>
  </si>
  <si>
    <t>Total de solicitudes interpuestas/el total de solicitudes atendidas</t>
  </si>
  <si>
    <t>Tramitar en tiempo y forma las solicitudes de acceso a la información que sean presentadas ante la CEGAIP, orientando de manera pertinente y oportuna a las personas, para que puedan acceder de manera ágil y sencilla a la información requerida.</t>
  </si>
  <si>
    <t>NINGUNA</t>
  </si>
  <si>
    <t>Se atendieron y tramitaron el 100% de las 15 solicitudes interpuestas</t>
  </si>
  <si>
    <t>Informe Mensual al Pleno de la CEGAIP</t>
  </si>
  <si>
    <t>Unidad de Transparencia</t>
  </si>
  <si>
    <t>ninguna</t>
  </si>
  <si>
    <t>Total de personas atendidas</t>
  </si>
  <si>
    <t>Eficiencia y Eficacia</t>
  </si>
  <si>
    <t>Personas que acuden para asesoramiento y orientación</t>
  </si>
  <si>
    <t>Mejoramiento de la atención a las personas que ejercen el derecho de acceso a la información pública.</t>
  </si>
  <si>
    <t xml:space="preserve">Se brindó asesoría y orientación al 100% de las 02 personas atendidas </t>
  </si>
  <si>
    <t>Porcentaje de cumplimiento en obligaciones de transparencia</t>
  </si>
  <si>
    <t>Monitoreo en el cumplimiento a Obligaciones de Transparencia de manera interna</t>
  </si>
  <si>
    <t>Total de obligaciones/Total de obligaciones cumplidas</t>
  </si>
  <si>
    <t xml:space="preserve">Lograr el 100% de publicación en obligaciones de Transparencia, mediante el monitoreo </t>
  </si>
  <si>
    <t>Se realiza una revisión mensual a la PETS, en cuamplimiento a las atribuciones de la Unidad de Transparencia Art. 54 fracción I</t>
  </si>
  <si>
    <t>gestión en generación normativa</t>
  </si>
  <si>
    <t>total de normativas aprobadas/ total de normativas publicadas</t>
  </si>
  <si>
    <t>promedio</t>
  </si>
  <si>
    <t>Contribuir a impulsar el desempeño organizacional y promover el modelo institucional de servicio público orientado al cumplimiento de la legislación en materia de transparencia, acceso a la información pública, protección de datos personales y archivo con enfoque en derechos humanos.</t>
  </si>
  <si>
    <t>informe mensual al Pleno</t>
  </si>
  <si>
    <t>Dirección Jurídica</t>
  </si>
  <si>
    <t>Ninguna</t>
  </si>
  <si>
    <t>total de indicaciones recibidas / total de contratos elaborados</t>
  </si>
  <si>
    <t>total de indicaciones recibidas / total de convenios elaborados</t>
  </si>
  <si>
    <t>total de juicios de amparos / total de informes rendidos</t>
  </si>
  <si>
    <t>Se rendio un informe justificado con fecha del 30 de octubre de 2017 derivado del amparo 1078/2017-III</t>
  </si>
  <si>
    <t xml:space="preserve">cumplimiento de la normatividad
en materia de derecho de acceso a la información pública, 
protección de datos personales y archivos de la gestión pública. 
</t>
  </si>
  <si>
    <t xml:space="preserve">1.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t>
  </si>
  <si>
    <t>promedio de normas autorizadas</t>
  </si>
  <si>
    <t>cumplimiento de elaboración contratos de prestación de servicios y de trabajo</t>
  </si>
  <si>
    <t>promedio de contratos elaborados</t>
  </si>
  <si>
    <t>cumplimeinto en elaboración de convenios</t>
  </si>
  <si>
    <t>promedio de convenios elaborados</t>
  </si>
  <si>
    <t>defensa jurídica informes previos y justificados</t>
  </si>
  <si>
    <t>promedio de informes rendidos</t>
  </si>
  <si>
    <r>
      <rPr>
        <b/>
        <sz val="10"/>
        <rFont val="Arial"/>
        <family val="2"/>
      </rPr>
      <t xml:space="preserve">Nota 1: </t>
    </r>
    <r>
      <rPr>
        <sz val="10"/>
        <rFont val="Arial"/>
        <family val="2"/>
      </rPr>
      <t xml:space="preserve">En 2016 se recibió un total de  355 recursos de Queja en materia de acceso a la información pública, de los cuales se formaron 252 expedientes.
De los 355 recursos de Queja presentados  ante esta Comisión, se formaron 252   expedientes. Nota 2.- El presente indicador es relativo a recursos de queja iniciados con la abrogada Ley de Transparencia, mismos que continúan trabajandose en atención al artículo Décimo Cuarto de la Ley de la Materia vigente en el Estado.
</t>
    </r>
  </si>
  <si>
    <r>
      <rPr>
        <b/>
        <sz val="10"/>
        <rFont val="Arial"/>
        <family val="2"/>
      </rPr>
      <t>Nota 1:</t>
    </r>
    <r>
      <rPr>
        <sz val="10"/>
        <rFont val="Arial"/>
        <family val="2"/>
      </rPr>
      <t xml:space="preserve"> En 2016 se iniciaron 141 procedimientos para la imposición de sanciones. Nota 2.- El presente indicador es relativo a procedimientos de sanción iniciados con la abrogada Ley de Transparencia, mismos que continúan trabajandose en atención al artículo Décimo Cuarto de la Ley de la Materia vigente en el Estado.
De los 355 recursos de Queja presentados  ante esta Comisión, se formaron 252   expedientes. Nota 3.- El presente indicador es relativo a recursos de queja iniciadps con la aborgada Ley de Transparencia, mismos que continúan trabajandose en atención al artículo Décimo Cuarto de la Ley de la Materia vigente en el Estado.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</si>
</sst>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dd/mm/yyyy;@"/>
  </numFmts>
  <fonts count="41">
    <font>
      <sz val="10"/>
      <name val="Arial"/>
      <family val="0"/>
    </font>
    <font>
      <b/>
      <sz val="10"/>
      <name val="Arial"/>
      <family val="2"/>
    </font>
    <font>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11"/>
      <name val="Arial"/>
      <family val="2"/>
    </font>
    <font>
      <b/>
      <sz val="11"/>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medium">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57">
    <xf numFmtId="0" fontId="0" fillId="0" borderId="0" xfId="0" applyAlignment="1" applyProtection="1">
      <alignment/>
      <protection/>
    </xf>
    <xf numFmtId="0" fontId="0" fillId="0" borderId="0" xfId="0" applyFont="1" applyAlignment="1" applyProtection="1">
      <alignment vertical="top" wrapText="1"/>
      <protection/>
    </xf>
    <xf numFmtId="0" fontId="0" fillId="0" borderId="0" xfId="0" applyAlignment="1" applyProtection="1">
      <alignment vertical="top"/>
      <protection/>
    </xf>
    <xf numFmtId="0" fontId="0" fillId="0" borderId="0" xfId="0" applyAlignment="1" applyProtection="1">
      <alignment vertical="top" wrapText="1"/>
      <protection/>
    </xf>
    <xf numFmtId="0" fontId="1" fillId="0" borderId="0" xfId="0" applyFont="1" applyAlignment="1" applyProtection="1">
      <alignment vertical="top" wrapText="1"/>
      <protection/>
    </xf>
    <xf numFmtId="0" fontId="0" fillId="0" borderId="0" xfId="0" applyAlignment="1" applyProtection="1">
      <alignment horizontal="right" vertical="top"/>
      <protection/>
    </xf>
    <xf numFmtId="173" fontId="0" fillId="0" borderId="0" xfId="0" applyNumberFormat="1" applyAlignment="1" applyProtection="1">
      <alignment horizontal="right" vertical="top"/>
      <protection/>
    </xf>
    <xf numFmtId="0" fontId="2" fillId="0" borderId="0" xfId="0" applyFont="1" applyAlignment="1" applyProtection="1">
      <alignment vertical="top" wrapText="1"/>
      <protection/>
    </xf>
    <xf numFmtId="9" fontId="2" fillId="0" borderId="0" xfId="0" applyNumberFormat="1" applyFont="1" applyAlignment="1" applyProtection="1">
      <alignment vertical="top" wrapText="1"/>
      <protection/>
    </xf>
    <xf numFmtId="14" fontId="2" fillId="0" borderId="0" xfId="0" applyNumberFormat="1" applyFont="1" applyAlignment="1" applyProtection="1">
      <alignment vertical="top" wrapText="1"/>
      <protection/>
    </xf>
    <xf numFmtId="0" fontId="2" fillId="0" borderId="0" xfId="0" applyFont="1" applyFill="1" applyBorder="1" applyAlignment="1" applyProtection="1">
      <alignment vertical="top" wrapText="1"/>
      <protection/>
    </xf>
    <xf numFmtId="0" fontId="0" fillId="0" borderId="0" xfId="0" applyFont="1" applyAlignment="1" applyProtection="1">
      <alignment horizontal="left" vertical="top" wrapText="1"/>
      <protection/>
    </xf>
    <xf numFmtId="10" fontId="0" fillId="0" borderId="0" xfId="0" applyNumberFormat="1" applyFont="1" applyAlignment="1" applyProtection="1">
      <alignment horizontal="left" vertical="top" wrapText="1"/>
      <protection/>
    </xf>
    <xf numFmtId="14" fontId="0" fillId="0" borderId="0" xfId="0" applyNumberFormat="1" applyFont="1" applyAlignment="1" applyProtection="1">
      <alignment horizontal="left" vertical="top" wrapText="1"/>
      <protection/>
    </xf>
    <xf numFmtId="9" fontId="0" fillId="0" borderId="0" xfId="0" applyNumberFormat="1"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2" fillId="0" borderId="0" xfId="0" applyFont="1" applyAlignment="1" applyProtection="1">
      <alignment vertical="top"/>
      <protection/>
    </xf>
    <xf numFmtId="0" fontId="2" fillId="0" borderId="0" xfId="0" applyFont="1" applyAlignment="1" applyProtection="1">
      <alignment horizontal="justify" vertical="top"/>
      <protection/>
    </xf>
    <xf numFmtId="0" fontId="2" fillId="0" borderId="0" xfId="0" applyFont="1" applyFill="1" applyAlignment="1" applyProtection="1">
      <alignment vertical="top" wrapText="1"/>
      <protection/>
    </xf>
    <xf numFmtId="9" fontId="2" fillId="0" borderId="0" xfId="0" applyNumberFormat="1" applyFont="1" applyAlignment="1" applyProtection="1">
      <alignment vertical="top"/>
      <protection/>
    </xf>
    <xf numFmtId="10" fontId="2" fillId="0" borderId="0" xfId="0" applyNumberFormat="1" applyFont="1" applyAlignment="1" applyProtection="1">
      <alignment vertical="top"/>
      <protection/>
    </xf>
    <xf numFmtId="17" fontId="2" fillId="0" borderId="0" xfId="0" applyNumberFormat="1" applyFont="1" applyAlignment="1" applyProtection="1">
      <alignment vertical="top"/>
      <protection/>
    </xf>
    <xf numFmtId="0" fontId="0" fillId="0" borderId="0" xfId="0" applyFont="1" applyAlignment="1" applyProtection="1">
      <alignment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wrapText="1"/>
      <protection/>
    </xf>
    <xf numFmtId="0" fontId="0" fillId="0" borderId="0" xfId="0" applyFont="1" applyFill="1" applyAlignment="1" applyProtection="1">
      <alignment vertical="top" wrapText="1"/>
      <protection/>
    </xf>
    <xf numFmtId="0" fontId="0" fillId="0" borderId="0" xfId="0" applyFont="1" applyAlignment="1" applyProtection="1">
      <alignment wrapText="1"/>
      <protection/>
    </xf>
    <xf numFmtId="0" fontId="40" fillId="0" borderId="0" xfId="0" applyFont="1" applyAlignment="1">
      <alignment vertical="top"/>
    </xf>
    <xf numFmtId="14" fontId="40" fillId="0" borderId="0" xfId="0" applyNumberFormat="1" applyFont="1" applyAlignment="1">
      <alignment vertical="top"/>
    </xf>
    <xf numFmtId="0" fontId="40" fillId="0" borderId="0" xfId="0" applyFont="1" applyAlignment="1">
      <alignment vertical="top" wrapText="1"/>
    </xf>
    <xf numFmtId="0" fontId="0" fillId="0" borderId="0" xfId="0" applyFont="1" applyAlignment="1" applyProtection="1">
      <alignment horizontal="right" vertical="top"/>
      <protection/>
    </xf>
    <xf numFmtId="173" fontId="0" fillId="0" borderId="0" xfId="0" applyNumberFormat="1" applyFont="1" applyAlignment="1" applyProtection="1">
      <alignment horizontal="right" vertical="top"/>
      <protection/>
    </xf>
    <xf numFmtId="0" fontId="22" fillId="33" borderId="10" xfId="0" applyFont="1" applyFill="1" applyBorder="1" applyAlignment="1">
      <alignment horizontal="center" vertical="top"/>
    </xf>
    <xf numFmtId="0" fontId="20" fillId="34" borderId="10" xfId="0" applyFont="1" applyFill="1" applyBorder="1" applyAlignment="1">
      <alignment vertical="top"/>
    </xf>
    <xf numFmtId="0" fontId="22" fillId="33" borderId="10" xfId="0" applyFont="1" applyFill="1" applyBorder="1" applyAlignment="1">
      <alignment horizontal="center" vertical="top"/>
    </xf>
    <xf numFmtId="0" fontId="0" fillId="0" borderId="0" xfId="0" applyFont="1" applyAlignment="1" applyProtection="1">
      <alignment vertical="top"/>
      <protection/>
    </xf>
    <xf numFmtId="0" fontId="20" fillId="34" borderId="10" xfId="0" applyFont="1" applyFill="1" applyBorder="1" applyAlignment="1">
      <alignment vertical="top" wrapText="1"/>
    </xf>
    <xf numFmtId="0" fontId="20" fillId="34" borderId="10" xfId="0" applyFont="1" applyFill="1" applyBorder="1" applyAlignment="1">
      <alignment horizontal="right" vertical="top"/>
    </xf>
    <xf numFmtId="173" fontId="20" fillId="34" borderId="10" xfId="0" applyNumberFormat="1" applyFont="1" applyFill="1" applyBorder="1" applyAlignment="1">
      <alignment horizontal="right" vertical="top"/>
    </xf>
    <xf numFmtId="0" fontId="0" fillId="0" borderId="0" xfId="0" applyFont="1" applyAlignment="1" applyProtection="1">
      <alignment horizontal="center" vertical="top" wrapText="1"/>
      <protection/>
    </xf>
    <xf numFmtId="10" fontId="0" fillId="0" borderId="0" xfId="0" applyNumberFormat="1" applyFont="1" applyAlignment="1" applyProtection="1">
      <alignment vertical="top" wrapText="1"/>
      <protection/>
    </xf>
    <xf numFmtId="9" fontId="0" fillId="0" borderId="0" xfId="0" applyNumberFormat="1" applyFont="1" applyFill="1" applyAlignment="1" applyProtection="1">
      <alignment vertical="top" wrapText="1"/>
      <protection/>
    </xf>
    <xf numFmtId="14" fontId="0" fillId="0" borderId="0" xfId="0" applyNumberFormat="1" applyFont="1" applyAlignment="1" applyProtection="1">
      <alignment horizontal="right" vertical="top" wrapText="1"/>
      <protection/>
    </xf>
    <xf numFmtId="173" fontId="0" fillId="0" borderId="0" xfId="0" applyNumberFormat="1" applyFont="1" applyAlignment="1" applyProtection="1">
      <alignment horizontal="right" vertical="top" wrapText="1"/>
      <protection/>
    </xf>
    <xf numFmtId="9" fontId="0" fillId="0" borderId="0" xfId="0" applyNumberFormat="1" applyFont="1" applyFill="1" applyAlignment="1" applyProtection="1">
      <alignment vertical="top"/>
      <protection/>
    </xf>
    <xf numFmtId="173" fontId="0" fillId="0" borderId="0" xfId="0" applyNumberFormat="1" applyFont="1" applyAlignment="1" applyProtection="1">
      <alignment horizontal="right" wrapText="1"/>
      <protection/>
    </xf>
    <xf numFmtId="0" fontId="0" fillId="0" borderId="0" xfId="0" applyFont="1" applyAlignment="1" applyProtection="1">
      <alignment horizontal="center" vertical="center" wrapText="1"/>
      <protection/>
    </xf>
    <xf numFmtId="9" fontId="0" fillId="0" borderId="0" xfId="0" applyNumberFormat="1" applyFont="1" applyAlignment="1" applyProtection="1">
      <alignment horizontal="center" vertical="center" wrapText="1"/>
      <protection/>
    </xf>
    <xf numFmtId="14" fontId="0" fillId="0" borderId="0" xfId="0" applyNumberFormat="1" applyFont="1" applyAlignment="1" applyProtection="1">
      <alignment horizontal="right" vertical="center" wrapText="1"/>
      <protection/>
    </xf>
    <xf numFmtId="173" fontId="0" fillId="0" borderId="0" xfId="0" applyNumberFormat="1" applyFont="1" applyAlignment="1" applyProtection="1">
      <alignment horizontal="right" vertical="center" wrapText="1"/>
      <protection/>
    </xf>
    <xf numFmtId="0" fontId="0" fillId="0" borderId="0" xfId="0" applyFont="1" applyAlignment="1" applyProtection="1">
      <alignment horizontal="center" vertical="top"/>
      <protection/>
    </xf>
    <xf numFmtId="0" fontId="21" fillId="0" borderId="11" xfId="0" applyFont="1" applyBorder="1" applyAlignment="1">
      <alignment horizontal="left" vertical="top" wrapText="1"/>
    </xf>
    <xf numFmtId="0" fontId="0" fillId="0" borderId="0" xfId="0" applyFont="1" applyAlignment="1" applyProtection="1">
      <alignment horizontal="right" vertical="top" wrapText="1"/>
      <protection/>
    </xf>
    <xf numFmtId="9" fontId="0" fillId="0" borderId="0" xfId="0" applyNumberFormat="1" applyFont="1" applyAlignment="1" applyProtection="1">
      <alignment vertical="top" wrapText="1"/>
      <protection/>
    </xf>
    <xf numFmtId="14" fontId="0" fillId="0" borderId="0" xfId="0" applyNumberFormat="1" applyFont="1" applyAlignment="1" applyProtection="1">
      <alignment vertical="top" wrapText="1"/>
      <protection/>
    </xf>
    <xf numFmtId="9" fontId="0" fillId="0" borderId="0" xfId="0" applyNumberFormat="1" applyFont="1" applyAlignment="1" applyProtection="1">
      <alignment vertical="top"/>
      <protection/>
    </xf>
    <xf numFmtId="14" fontId="0" fillId="0" borderId="0" xfId="0" applyNumberFormat="1" applyFont="1" applyAlignment="1" applyProtection="1">
      <alignment vertical="top"/>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6"/>
  <sheetViews>
    <sheetView tabSelected="1" zoomScale="80" zoomScaleNormal="80" zoomScalePageLayoutView="0" workbookViewId="0" topLeftCell="A2">
      <selection activeCell="A36" sqref="A36"/>
    </sheetView>
  </sheetViews>
  <sheetFormatPr defaultColWidth="9.140625" defaultRowHeight="12.75"/>
  <cols>
    <col min="1" max="1" width="37.8515625" style="2" customWidth="1"/>
    <col min="2" max="2" width="16.57421875" style="2" customWidth="1"/>
    <col min="3" max="3" width="60.57421875" style="2" customWidth="1"/>
    <col min="4" max="4" width="64.140625" style="2" customWidth="1"/>
    <col min="5" max="5" width="39.421875" style="2" customWidth="1"/>
    <col min="6" max="6" width="16.140625" style="2" customWidth="1"/>
    <col min="7" max="7" width="52.421875" style="2" customWidth="1"/>
    <col min="8" max="8" width="45.140625" style="2" customWidth="1"/>
    <col min="9" max="9" width="15.57421875" style="2" customWidth="1"/>
    <col min="10" max="10" width="19.8515625" style="2" customWidth="1"/>
    <col min="11" max="11" width="9.28125" style="2" customWidth="1"/>
    <col min="12" max="12" width="32.28125" style="2" customWidth="1"/>
    <col min="13" max="13" width="29.8515625" style="2" customWidth="1"/>
    <col min="14" max="14" width="14.57421875" style="2" customWidth="1"/>
    <col min="15" max="15" width="18.00390625" style="2" customWidth="1"/>
    <col min="16" max="16" width="19.00390625" style="3" customWidth="1"/>
    <col min="17" max="17" width="16.57421875" style="5" customWidth="1"/>
    <col min="18" max="18" width="29.57421875" style="2" customWidth="1"/>
    <col min="19" max="19" width="7.140625" style="2" customWidth="1"/>
    <col min="20" max="20" width="19.00390625" style="6" customWidth="1"/>
    <col min="21" max="21" width="55.00390625" style="2" customWidth="1"/>
    <col min="22" max="16384" width="9.140625" style="2" customWidth="1"/>
  </cols>
  <sheetData>
    <row r="1" spans="1:21" ht="12.75" hidden="1">
      <c r="A1" s="22" t="s">
        <v>6</v>
      </c>
      <c r="B1" s="22"/>
      <c r="C1" s="22"/>
      <c r="D1" s="22"/>
      <c r="E1" s="22"/>
      <c r="F1" s="22"/>
      <c r="G1" s="22"/>
      <c r="H1" s="22"/>
      <c r="I1" s="22"/>
      <c r="J1" s="22"/>
      <c r="K1" s="22"/>
      <c r="L1" s="22"/>
      <c r="M1" s="22"/>
      <c r="N1" s="22"/>
      <c r="O1" s="22"/>
      <c r="P1" s="1"/>
      <c r="Q1" s="30"/>
      <c r="R1" s="22"/>
      <c r="S1" s="22"/>
      <c r="T1" s="31"/>
      <c r="U1" s="22"/>
    </row>
    <row r="2" spans="1:21" ht="15">
      <c r="A2" s="32" t="s">
        <v>7</v>
      </c>
      <c r="B2" s="32" t="s">
        <v>8</v>
      </c>
      <c r="C2" s="32" t="s">
        <v>9</v>
      </c>
      <c r="D2" s="22"/>
      <c r="E2" s="22"/>
      <c r="F2" s="22"/>
      <c r="G2" s="22"/>
      <c r="H2" s="22"/>
      <c r="I2" s="22"/>
      <c r="J2" s="22"/>
      <c r="K2" s="22"/>
      <c r="L2" s="22"/>
      <c r="M2" s="22"/>
      <c r="N2" s="22"/>
      <c r="O2" s="22"/>
      <c r="P2" s="1"/>
      <c r="Q2" s="30"/>
      <c r="R2" s="22"/>
      <c r="S2" s="22"/>
      <c r="T2" s="31"/>
      <c r="U2" s="22"/>
    </row>
    <row r="3" spans="1:21" ht="12.75">
      <c r="A3" s="33" t="s">
        <v>10</v>
      </c>
      <c r="B3" s="33" t="s">
        <v>11</v>
      </c>
      <c r="C3" s="33" t="s">
        <v>12</v>
      </c>
      <c r="D3" s="22"/>
      <c r="E3" s="22"/>
      <c r="F3" s="22"/>
      <c r="G3" s="22"/>
      <c r="H3" s="22"/>
      <c r="I3" s="22"/>
      <c r="J3" s="22"/>
      <c r="K3" s="22"/>
      <c r="L3" s="22"/>
      <c r="M3" s="22"/>
      <c r="N3" s="22"/>
      <c r="O3" s="22"/>
      <c r="P3" s="1"/>
      <c r="Q3" s="30"/>
      <c r="R3" s="22"/>
      <c r="S3" s="22"/>
      <c r="T3" s="31"/>
      <c r="U3" s="22"/>
    </row>
    <row r="4" spans="1:21" ht="12.75" hidden="1">
      <c r="A4" s="22" t="s">
        <v>13</v>
      </c>
      <c r="B4" s="22" t="s">
        <v>13</v>
      </c>
      <c r="C4" s="22" t="s">
        <v>14</v>
      </c>
      <c r="D4" s="22" t="s">
        <v>13</v>
      </c>
      <c r="E4" s="22" t="s">
        <v>13</v>
      </c>
      <c r="F4" s="22" t="s">
        <v>15</v>
      </c>
      <c r="G4" s="22" t="s">
        <v>14</v>
      </c>
      <c r="H4" s="22" t="s">
        <v>14</v>
      </c>
      <c r="I4" s="22" t="s">
        <v>13</v>
      </c>
      <c r="J4" s="22" t="s">
        <v>13</v>
      </c>
      <c r="K4" s="22" t="s">
        <v>13</v>
      </c>
      <c r="L4" s="22" t="s">
        <v>14</v>
      </c>
      <c r="M4" s="22" t="s">
        <v>14</v>
      </c>
      <c r="N4" s="22" t="s">
        <v>14</v>
      </c>
      <c r="O4" s="22" t="s">
        <v>15</v>
      </c>
      <c r="P4" s="1" t="s">
        <v>14</v>
      </c>
      <c r="Q4" s="30" t="s">
        <v>16</v>
      </c>
      <c r="R4" s="22" t="s">
        <v>13</v>
      </c>
      <c r="S4" s="22" t="s">
        <v>17</v>
      </c>
      <c r="T4" s="31" t="s">
        <v>18</v>
      </c>
      <c r="U4" s="22" t="s">
        <v>19</v>
      </c>
    </row>
    <row r="5" spans="1:21" ht="12.75" hidden="1">
      <c r="A5" s="22" t="s">
        <v>20</v>
      </c>
      <c r="B5" s="22" t="s">
        <v>21</v>
      </c>
      <c r="C5" s="22" t="s">
        <v>22</v>
      </c>
      <c r="D5" s="22" t="s">
        <v>23</v>
      </c>
      <c r="E5" s="22" t="s">
        <v>24</v>
      </c>
      <c r="F5" s="22" t="s">
        <v>25</v>
      </c>
      <c r="G5" s="22" t="s">
        <v>26</v>
      </c>
      <c r="H5" s="22" t="s">
        <v>27</v>
      </c>
      <c r="I5" s="22" t="s">
        <v>28</v>
      </c>
      <c r="J5" s="22" t="s">
        <v>29</v>
      </c>
      <c r="K5" s="22" t="s">
        <v>30</v>
      </c>
      <c r="L5" s="22" t="s">
        <v>31</v>
      </c>
      <c r="M5" s="22" t="s">
        <v>32</v>
      </c>
      <c r="N5" s="22" t="s">
        <v>33</v>
      </c>
      <c r="O5" s="22" t="s">
        <v>34</v>
      </c>
      <c r="P5" s="1" t="s">
        <v>35</v>
      </c>
      <c r="Q5" s="30" t="s">
        <v>36</v>
      </c>
      <c r="R5" s="22" t="s">
        <v>37</v>
      </c>
      <c r="S5" s="22" t="s">
        <v>38</v>
      </c>
      <c r="T5" s="31" t="s">
        <v>39</v>
      </c>
      <c r="U5" s="22" t="s">
        <v>40</v>
      </c>
    </row>
    <row r="6" spans="1:21" ht="15">
      <c r="A6" s="34" t="s">
        <v>41</v>
      </c>
      <c r="B6" s="35"/>
      <c r="C6" s="35"/>
      <c r="D6" s="35"/>
      <c r="E6" s="35"/>
      <c r="F6" s="35"/>
      <c r="G6" s="35"/>
      <c r="H6" s="35"/>
      <c r="I6" s="35"/>
      <c r="J6" s="35"/>
      <c r="K6" s="35"/>
      <c r="L6" s="35"/>
      <c r="M6" s="35"/>
      <c r="N6" s="35"/>
      <c r="O6" s="35"/>
      <c r="P6" s="35"/>
      <c r="Q6" s="35"/>
      <c r="R6" s="35"/>
      <c r="S6" s="35"/>
      <c r="T6" s="35"/>
      <c r="U6" s="35"/>
    </row>
    <row r="7" spans="1:21" ht="25.5">
      <c r="A7" s="33" t="s">
        <v>42</v>
      </c>
      <c r="B7" s="33" t="s">
        <v>43</v>
      </c>
      <c r="C7" s="33" t="s">
        <v>44</v>
      </c>
      <c r="D7" s="33" t="s">
        <v>45</v>
      </c>
      <c r="E7" s="33" t="s">
        <v>46</v>
      </c>
      <c r="F7" s="33" t="s">
        <v>47</v>
      </c>
      <c r="G7" s="33" t="s">
        <v>48</v>
      </c>
      <c r="H7" s="33" t="s">
        <v>49</v>
      </c>
      <c r="I7" s="33" t="s">
        <v>50</v>
      </c>
      <c r="J7" s="33" t="s">
        <v>51</v>
      </c>
      <c r="K7" s="33" t="s">
        <v>52</v>
      </c>
      <c r="L7" s="33" t="s">
        <v>53</v>
      </c>
      <c r="M7" s="33" t="s">
        <v>54</v>
      </c>
      <c r="N7" s="33" t="s">
        <v>55</v>
      </c>
      <c r="O7" s="33" t="s">
        <v>56</v>
      </c>
      <c r="P7" s="36" t="s">
        <v>57</v>
      </c>
      <c r="Q7" s="37" t="s">
        <v>58</v>
      </c>
      <c r="R7" s="33" t="s">
        <v>59</v>
      </c>
      <c r="S7" s="33" t="s">
        <v>60</v>
      </c>
      <c r="T7" s="38" t="s">
        <v>61</v>
      </c>
      <c r="U7" s="33" t="s">
        <v>62</v>
      </c>
    </row>
    <row r="8" spans="1:21" ht="115.5" customHeight="1">
      <c r="A8" s="39">
        <v>2017</v>
      </c>
      <c r="B8" s="1" t="s">
        <v>63</v>
      </c>
      <c r="C8" s="1" t="s">
        <v>64</v>
      </c>
      <c r="D8" s="1" t="s">
        <v>65</v>
      </c>
      <c r="E8" s="1" t="s">
        <v>66</v>
      </c>
      <c r="F8" s="1" t="s">
        <v>67</v>
      </c>
      <c r="G8" s="1" t="s">
        <v>68</v>
      </c>
      <c r="H8" s="1" t="s">
        <v>69</v>
      </c>
      <c r="I8" s="1" t="s">
        <v>70</v>
      </c>
      <c r="J8" s="1" t="s">
        <v>71</v>
      </c>
      <c r="K8" s="40">
        <v>0</v>
      </c>
      <c r="L8" s="1" t="s">
        <v>72</v>
      </c>
      <c r="M8" s="1" t="s">
        <v>73</v>
      </c>
      <c r="N8" s="41">
        <v>0.82</v>
      </c>
      <c r="O8" s="1" t="s">
        <v>74</v>
      </c>
      <c r="P8" s="1" t="s">
        <v>75</v>
      </c>
      <c r="Q8" s="42">
        <v>43047</v>
      </c>
      <c r="R8" s="1" t="s">
        <v>76</v>
      </c>
      <c r="S8" s="1">
        <v>2017</v>
      </c>
      <c r="T8" s="43">
        <v>43047</v>
      </c>
      <c r="U8" s="1" t="s">
        <v>77</v>
      </c>
    </row>
    <row r="9" spans="1:21" ht="45.75" customHeight="1">
      <c r="A9" s="39">
        <v>2017</v>
      </c>
      <c r="B9" s="1" t="s">
        <v>63</v>
      </c>
      <c r="C9" s="22" t="s">
        <v>78</v>
      </c>
      <c r="D9" s="22"/>
      <c r="E9" s="1" t="s">
        <v>79</v>
      </c>
      <c r="F9" s="1" t="s">
        <v>80</v>
      </c>
      <c r="G9" s="1" t="s">
        <v>81</v>
      </c>
      <c r="H9" s="25" t="s">
        <v>82</v>
      </c>
      <c r="I9" s="1" t="s">
        <v>70</v>
      </c>
      <c r="J9" s="1" t="s">
        <v>71</v>
      </c>
      <c r="K9" s="40">
        <v>0</v>
      </c>
      <c r="L9" s="1" t="s">
        <v>72</v>
      </c>
      <c r="M9" s="1" t="s">
        <v>83</v>
      </c>
      <c r="N9" s="44">
        <v>0.14</v>
      </c>
      <c r="O9" s="1" t="s">
        <v>84</v>
      </c>
      <c r="P9" s="24" t="s">
        <v>85</v>
      </c>
      <c r="Q9" s="42">
        <v>43047</v>
      </c>
      <c r="R9" s="1" t="s">
        <v>76</v>
      </c>
      <c r="S9" s="1">
        <v>2017</v>
      </c>
      <c r="T9" s="43">
        <v>43047</v>
      </c>
      <c r="U9" s="1"/>
    </row>
    <row r="10" spans="1:21" ht="102">
      <c r="A10" s="39">
        <v>2017</v>
      </c>
      <c r="B10" s="1" t="s">
        <v>63</v>
      </c>
      <c r="C10" s="1" t="s">
        <v>86</v>
      </c>
      <c r="D10" s="1" t="s">
        <v>65</v>
      </c>
      <c r="E10" s="1" t="s">
        <v>66</v>
      </c>
      <c r="F10" s="1" t="s">
        <v>67</v>
      </c>
      <c r="G10" s="1" t="s">
        <v>68</v>
      </c>
      <c r="H10" s="1" t="s">
        <v>69</v>
      </c>
      <c r="I10" s="1" t="s">
        <v>70</v>
      </c>
      <c r="J10" s="1" t="s">
        <v>71</v>
      </c>
      <c r="K10" s="40">
        <v>0</v>
      </c>
      <c r="L10" s="1" t="s">
        <v>72</v>
      </c>
      <c r="M10" s="1" t="s">
        <v>73</v>
      </c>
      <c r="N10" s="41">
        <v>1</v>
      </c>
      <c r="O10" s="1" t="s">
        <v>74</v>
      </c>
      <c r="P10" s="1" t="s">
        <v>75</v>
      </c>
      <c r="Q10" s="42">
        <v>43046</v>
      </c>
      <c r="R10" s="26" t="s">
        <v>87</v>
      </c>
      <c r="S10" s="26">
        <v>2017</v>
      </c>
      <c r="T10" s="45">
        <v>43046</v>
      </c>
      <c r="U10" s="4" t="s">
        <v>88</v>
      </c>
    </row>
    <row r="11" spans="1:21" ht="46.5" customHeight="1">
      <c r="A11" s="39">
        <v>2017</v>
      </c>
      <c r="B11" s="1" t="s">
        <v>63</v>
      </c>
      <c r="C11" s="22" t="s">
        <v>78</v>
      </c>
      <c r="D11" s="22"/>
      <c r="E11" s="1" t="s">
        <v>79</v>
      </c>
      <c r="F11" s="1" t="s">
        <v>80</v>
      </c>
      <c r="G11" s="1" t="s">
        <v>81</v>
      </c>
      <c r="H11" s="25" t="s">
        <v>82</v>
      </c>
      <c r="I11" s="1" t="s">
        <v>70</v>
      </c>
      <c r="J11" s="1" t="s">
        <v>71</v>
      </c>
      <c r="K11" s="40">
        <v>0</v>
      </c>
      <c r="L11" s="1" t="s">
        <v>72</v>
      </c>
      <c r="M11" s="1" t="s">
        <v>83</v>
      </c>
      <c r="N11" s="44">
        <v>0.7666</v>
      </c>
      <c r="O11" s="1" t="s">
        <v>84</v>
      </c>
      <c r="P11" s="24" t="s">
        <v>85</v>
      </c>
      <c r="Q11" s="42">
        <v>43046</v>
      </c>
      <c r="R11" s="26" t="s">
        <v>87</v>
      </c>
      <c r="S11" s="26">
        <v>2017</v>
      </c>
      <c r="T11" s="45">
        <v>43046</v>
      </c>
      <c r="U11" s="26"/>
    </row>
    <row r="12" spans="1:21" ht="51">
      <c r="A12" s="39">
        <v>2017</v>
      </c>
      <c r="B12" s="39" t="s">
        <v>89</v>
      </c>
      <c r="C12" s="39" t="s">
        <v>90</v>
      </c>
      <c r="D12" s="39" t="s">
        <v>91</v>
      </c>
      <c r="E12" s="39" t="s">
        <v>92</v>
      </c>
      <c r="F12" s="46" t="s">
        <v>1</v>
      </c>
      <c r="G12" s="46" t="s">
        <v>93</v>
      </c>
      <c r="H12" s="46" t="s">
        <v>94</v>
      </c>
      <c r="I12" s="46" t="s">
        <v>95</v>
      </c>
      <c r="J12" s="46" t="s">
        <v>96</v>
      </c>
      <c r="K12" s="47">
        <v>0.8</v>
      </c>
      <c r="L12" s="47">
        <v>1</v>
      </c>
      <c r="M12" s="47">
        <v>1</v>
      </c>
      <c r="N12" s="47">
        <v>1</v>
      </c>
      <c r="O12" s="46" t="s">
        <v>4</v>
      </c>
      <c r="P12" s="46" t="s">
        <v>97</v>
      </c>
      <c r="Q12" s="48" t="s">
        <v>121</v>
      </c>
      <c r="R12" s="46" t="s">
        <v>98</v>
      </c>
      <c r="S12" s="46">
        <v>2017</v>
      </c>
      <c r="T12" s="49" t="s">
        <v>121</v>
      </c>
      <c r="U12" s="46" t="s">
        <v>99</v>
      </c>
    </row>
    <row r="13" spans="1:21" ht="51">
      <c r="A13" s="39">
        <v>2017</v>
      </c>
      <c r="B13" s="39" t="s">
        <v>89</v>
      </c>
      <c r="C13" s="39" t="s">
        <v>90</v>
      </c>
      <c r="D13" s="39" t="s">
        <v>91</v>
      </c>
      <c r="E13" s="39" t="s">
        <v>100</v>
      </c>
      <c r="F13" s="46" t="s">
        <v>0</v>
      </c>
      <c r="G13" s="46" t="s">
        <v>101</v>
      </c>
      <c r="H13" s="46" t="s">
        <v>94</v>
      </c>
      <c r="I13" s="46" t="s">
        <v>95</v>
      </c>
      <c r="J13" s="46" t="s">
        <v>102</v>
      </c>
      <c r="K13" s="47">
        <v>0.8</v>
      </c>
      <c r="L13" s="47">
        <v>1</v>
      </c>
      <c r="M13" s="47">
        <v>1</v>
      </c>
      <c r="N13" s="47">
        <v>1</v>
      </c>
      <c r="O13" s="46" t="s">
        <v>4</v>
      </c>
      <c r="P13" s="46" t="s">
        <v>103</v>
      </c>
      <c r="Q13" s="48" t="s">
        <v>121</v>
      </c>
      <c r="R13" s="46" t="s">
        <v>98</v>
      </c>
      <c r="S13" s="46">
        <v>2017</v>
      </c>
      <c r="T13" s="49" t="s">
        <v>121</v>
      </c>
      <c r="U13" s="46" t="s">
        <v>99</v>
      </c>
    </row>
    <row r="14" spans="1:21" ht="335.25" customHeight="1" thickBot="1">
      <c r="A14" s="50">
        <v>2017</v>
      </c>
      <c r="B14" s="22" t="s">
        <v>89</v>
      </c>
      <c r="C14" s="22" t="s">
        <v>104</v>
      </c>
      <c r="D14" s="1" t="s">
        <v>105</v>
      </c>
      <c r="E14" s="22" t="s">
        <v>106</v>
      </c>
      <c r="F14" s="22" t="s">
        <v>2</v>
      </c>
      <c r="G14" s="22" t="s">
        <v>107</v>
      </c>
      <c r="H14" s="22" t="s">
        <v>108</v>
      </c>
      <c r="I14" s="22" t="s">
        <v>95</v>
      </c>
      <c r="J14" s="22" t="s">
        <v>109</v>
      </c>
      <c r="K14" s="22">
        <v>0</v>
      </c>
      <c r="L14" s="51" t="s">
        <v>110</v>
      </c>
      <c r="M14" s="1" t="s">
        <v>111</v>
      </c>
      <c r="N14" s="25" t="s">
        <v>112</v>
      </c>
      <c r="O14" s="1" t="s">
        <v>4</v>
      </c>
      <c r="P14" s="1" t="s">
        <v>113</v>
      </c>
      <c r="Q14" s="52" t="s">
        <v>114</v>
      </c>
      <c r="R14" s="1" t="s">
        <v>115</v>
      </c>
      <c r="S14" s="22">
        <v>2017</v>
      </c>
      <c r="T14" s="31" t="s">
        <v>116</v>
      </c>
      <c r="U14" s="1" t="s">
        <v>267</v>
      </c>
    </row>
    <row r="15" spans="1:21" ht="409.5">
      <c r="A15" s="50">
        <v>2017</v>
      </c>
      <c r="B15" s="22" t="s">
        <v>89</v>
      </c>
      <c r="C15" s="22" t="s">
        <v>104</v>
      </c>
      <c r="D15" s="1" t="s">
        <v>105</v>
      </c>
      <c r="E15" s="1" t="s">
        <v>117</v>
      </c>
      <c r="F15" s="22" t="s">
        <v>2</v>
      </c>
      <c r="G15" s="22" t="s">
        <v>107</v>
      </c>
      <c r="H15" s="1" t="s">
        <v>118</v>
      </c>
      <c r="I15" s="22" t="s">
        <v>95</v>
      </c>
      <c r="J15" s="22" t="s">
        <v>109</v>
      </c>
      <c r="K15" s="22">
        <v>0</v>
      </c>
      <c r="L15" s="1" t="s">
        <v>119</v>
      </c>
      <c r="M15" s="1" t="s">
        <v>120</v>
      </c>
      <c r="N15" s="25" t="s">
        <v>112</v>
      </c>
      <c r="O15" s="1" t="s">
        <v>4</v>
      </c>
      <c r="P15" s="1" t="s">
        <v>113</v>
      </c>
      <c r="Q15" s="52" t="s">
        <v>114</v>
      </c>
      <c r="R15" s="1" t="s">
        <v>115</v>
      </c>
      <c r="S15" s="22">
        <v>2017</v>
      </c>
      <c r="T15" s="43" t="s">
        <v>116</v>
      </c>
      <c r="U15" s="1" t="s">
        <v>268</v>
      </c>
    </row>
    <row r="16" spans="1:21" ht="84">
      <c r="A16" s="7">
        <v>2017</v>
      </c>
      <c r="B16" s="7" t="s">
        <v>122</v>
      </c>
      <c r="C16" s="7" t="s">
        <v>123</v>
      </c>
      <c r="D16" s="7" t="s">
        <v>124</v>
      </c>
      <c r="E16" s="7" t="s">
        <v>125</v>
      </c>
      <c r="F16" s="7" t="s">
        <v>0</v>
      </c>
      <c r="G16" s="7" t="s">
        <v>126</v>
      </c>
      <c r="H16" s="7" t="s">
        <v>127</v>
      </c>
      <c r="I16" s="7" t="s">
        <v>128</v>
      </c>
      <c r="J16" s="7" t="s">
        <v>129</v>
      </c>
      <c r="K16" s="8">
        <v>1</v>
      </c>
      <c r="L16" s="7" t="s">
        <v>130</v>
      </c>
      <c r="M16" s="7">
        <v>100</v>
      </c>
      <c r="N16" s="8">
        <v>1</v>
      </c>
      <c r="O16" s="7" t="s">
        <v>4</v>
      </c>
      <c r="P16" s="7" t="s">
        <v>131</v>
      </c>
      <c r="Q16" s="9">
        <v>43054</v>
      </c>
      <c r="R16" s="7" t="s">
        <v>132</v>
      </c>
      <c r="S16" s="7">
        <v>2017</v>
      </c>
      <c r="T16" s="9">
        <v>43054</v>
      </c>
      <c r="U16" s="7" t="s">
        <v>133</v>
      </c>
    </row>
    <row r="17" spans="1:21" ht="84">
      <c r="A17" s="7">
        <v>2017</v>
      </c>
      <c r="B17" s="7" t="s">
        <v>122</v>
      </c>
      <c r="C17" s="7" t="s">
        <v>123</v>
      </c>
      <c r="D17" s="7" t="s">
        <v>65</v>
      </c>
      <c r="E17" s="7" t="s">
        <v>134</v>
      </c>
      <c r="F17" s="7" t="s">
        <v>135</v>
      </c>
      <c r="G17" s="7" t="s">
        <v>136</v>
      </c>
      <c r="H17" s="7" t="s">
        <v>137</v>
      </c>
      <c r="I17" s="7" t="s">
        <v>138</v>
      </c>
      <c r="J17" s="7" t="s">
        <v>129</v>
      </c>
      <c r="K17" s="8">
        <v>0.25</v>
      </c>
      <c r="L17" s="7" t="s">
        <v>139</v>
      </c>
      <c r="M17" s="7">
        <v>25</v>
      </c>
      <c r="N17" s="8">
        <v>0.25</v>
      </c>
      <c r="O17" s="7" t="s">
        <v>4</v>
      </c>
      <c r="P17" s="7" t="s">
        <v>140</v>
      </c>
      <c r="Q17" s="9">
        <v>43054</v>
      </c>
      <c r="R17" s="7" t="s">
        <v>132</v>
      </c>
      <c r="S17" s="7">
        <v>2017</v>
      </c>
      <c r="T17" s="9">
        <v>43054</v>
      </c>
      <c r="U17" s="7" t="s">
        <v>133</v>
      </c>
    </row>
    <row r="18" spans="1:21" ht="84">
      <c r="A18" s="7">
        <v>2017</v>
      </c>
      <c r="B18" s="7" t="s">
        <v>122</v>
      </c>
      <c r="C18" s="7" t="s">
        <v>123</v>
      </c>
      <c r="D18" s="7" t="s">
        <v>65</v>
      </c>
      <c r="E18" s="7" t="s">
        <v>141</v>
      </c>
      <c r="F18" s="7" t="s">
        <v>135</v>
      </c>
      <c r="G18" s="7" t="s">
        <v>142</v>
      </c>
      <c r="H18" s="7" t="s">
        <v>143</v>
      </c>
      <c r="I18" s="7" t="s">
        <v>144</v>
      </c>
      <c r="J18" s="7" t="s">
        <v>129</v>
      </c>
      <c r="K18" s="7">
        <v>0</v>
      </c>
      <c r="L18" s="7" t="s">
        <v>145</v>
      </c>
      <c r="M18" s="7">
        <v>0</v>
      </c>
      <c r="N18" s="7"/>
      <c r="O18" s="7" t="s">
        <v>4</v>
      </c>
      <c r="P18" s="7" t="s">
        <v>146</v>
      </c>
      <c r="Q18" s="9">
        <v>43054</v>
      </c>
      <c r="R18" s="7" t="s">
        <v>132</v>
      </c>
      <c r="S18" s="7">
        <v>2017</v>
      </c>
      <c r="T18" s="9">
        <v>43054</v>
      </c>
      <c r="U18" s="7" t="s">
        <v>133</v>
      </c>
    </row>
    <row r="19" spans="1:21" ht="84">
      <c r="A19" s="7">
        <v>2017</v>
      </c>
      <c r="B19" s="7" t="s">
        <v>122</v>
      </c>
      <c r="C19" s="7" t="s">
        <v>123</v>
      </c>
      <c r="D19" s="7" t="s">
        <v>65</v>
      </c>
      <c r="E19" s="10" t="s">
        <v>147</v>
      </c>
      <c r="F19" s="7" t="s">
        <v>135</v>
      </c>
      <c r="G19" s="7" t="s">
        <v>142</v>
      </c>
      <c r="H19" s="10" t="s">
        <v>148</v>
      </c>
      <c r="I19" s="7" t="s">
        <v>144</v>
      </c>
      <c r="J19" s="7" t="s">
        <v>149</v>
      </c>
      <c r="K19" s="7">
        <v>0</v>
      </c>
      <c r="L19" s="7" t="s">
        <v>145</v>
      </c>
      <c r="M19" s="7">
        <v>0</v>
      </c>
      <c r="N19" s="8">
        <v>0</v>
      </c>
      <c r="O19" s="7" t="s">
        <v>4</v>
      </c>
      <c r="P19" s="7" t="s">
        <v>150</v>
      </c>
      <c r="Q19" s="9">
        <v>43054</v>
      </c>
      <c r="R19" s="7" t="s">
        <v>132</v>
      </c>
      <c r="S19" s="7">
        <v>2017</v>
      </c>
      <c r="T19" s="9">
        <v>43054</v>
      </c>
      <c r="U19" s="7" t="s">
        <v>133</v>
      </c>
    </row>
    <row r="20" spans="1:21" s="11" customFormat="1" ht="123" customHeight="1">
      <c r="A20" s="11">
        <v>2017</v>
      </c>
      <c r="B20" s="11" t="s">
        <v>151</v>
      </c>
      <c r="C20" s="11" t="s">
        <v>152</v>
      </c>
      <c r="D20" s="11" t="s">
        <v>65</v>
      </c>
      <c r="E20" s="11" t="s">
        <v>153</v>
      </c>
      <c r="F20" s="11" t="s">
        <v>0</v>
      </c>
      <c r="G20" s="11" t="s">
        <v>154</v>
      </c>
      <c r="H20" s="11" t="s">
        <v>155</v>
      </c>
      <c r="I20" s="11" t="s">
        <v>156</v>
      </c>
      <c r="J20" s="11" t="s">
        <v>157</v>
      </c>
      <c r="K20" s="11">
        <v>0</v>
      </c>
      <c r="L20" s="11" t="s">
        <v>158</v>
      </c>
      <c r="M20" s="11">
        <v>0</v>
      </c>
      <c r="N20" s="12">
        <v>0.0541</v>
      </c>
      <c r="O20" s="11" t="s">
        <v>4</v>
      </c>
      <c r="P20" s="11" t="s">
        <v>159</v>
      </c>
      <c r="Q20" s="13">
        <v>43030</v>
      </c>
      <c r="R20" s="11" t="s">
        <v>160</v>
      </c>
      <c r="S20" s="11">
        <v>2017</v>
      </c>
      <c r="T20" s="13">
        <v>43030</v>
      </c>
      <c r="U20" s="11" t="s">
        <v>161</v>
      </c>
    </row>
    <row r="21" spans="1:21" s="11" customFormat="1" ht="123" customHeight="1">
      <c r="A21" s="11">
        <v>2017</v>
      </c>
      <c r="B21" s="11" t="s">
        <v>151</v>
      </c>
      <c r="C21" s="11" t="s">
        <v>152</v>
      </c>
      <c r="D21" s="11" t="s">
        <v>65</v>
      </c>
      <c r="E21" s="11" t="s">
        <v>162</v>
      </c>
      <c r="F21" s="11" t="s">
        <v>135</v>
      </c>
      <c r="G21" s="11" t="s">
        <v>163</v>
      </c>
      <c r="H21" s="11" t="s">
        <v>164</v>
      </c>
      <c r="I21" s="11" t="s">
        <v>165</v>
      </c>
      <c r="J21" s="11" t="s">
        <v>166</v>
      </c>
      <c r="K21" s="11">
        <v>0</v>
      </c>
      <c r="L21" s="11" t="s">
        <v>167</v>
      </c>
      <c r="M21" s="11">
        <v>0</v>
      </c>
      <c r="N21" s="14">
        <v>0</v>
      </c>
      <c r="O21" s="11" t="s">
        <v>4</v>
      </c>
      <c r="P21" s="11" t="s">
        <v>168</v>
      </c>
      <c r="Q21" s="13">
        <v>43030</v>
      </c>
      <c r="R21" s="11" t="s">
        <v>160</v>
      </c>
      <c r="S21" s="11">
        <v>2017</v>
      </c>
      <c r="T21" s="13">
        <v>43030</v>
      </c>
      <c r="U21" s="11" t="s">
        <v>169</v>
      </c>
    </row>
    <row r="22" spans="1:21" s="11" customFormat="1" ht="123" customHeight="1">
      <c r="A22" s="11">
        <v>2017</v>
      </c>
      <c r="B22" s="11" t="s">
        <v>151</v>
      </c>
      <c r="C22" s="11" t="s">
        <v>152</v>
      </c>
      <c r="D22" s="11" t="s">
        <v>65</v>
      </c>
      <c r="E22" s="11" t="s">
        <v>170</v>
      </c>
      <c r="F22" s="11" t="s">
        <v>135</v>
      </c>
      <c r="G22" s="11" t="s">
        <v>171</v>
      </c>
      <c r="H22" s="11" t="s">
        <v>172</v>
      </c>
      <c r="I22" s="11" t="s">
        <v>144</v>
      </c>
      <c r="J22" s="11" t="s">
        <v>157</v>
      </c>
      <c r="K22" s="11">
        <v>0</v>
      </c>
      <c r="L22" s="11" t="s">
        <v>173</v>
      </c>
      <c r="M22" s="11">
        <v>0</v>
      </c>
      <c r="N22" s="12">
        <v>0.0541</v>
      </c>
      <c r="O22" s="11" t="s">
        <v>4</v>
      </c>
      <c r="P22" s="11" t="s">
        <v>174</v>
      </c>
      <c r="Q22" s="13">
        <v>43030</v>
      </c>
      <c r="R22" s="11" t="s">
        <v>160</v>
      </c>
      <c r="S22" s="11">
        <v>2017</v>
      </c>
      <c r="T22" s="13">
        <v>43030</v>
      </c>
      <c r="U22" s="11" t="s">
        <v>161</v>
      </c>
    </row>
    <row r="23" spans="1:21" s="11" customFormat="1" ht="123" customHeight="1">
      <c r="A23" s="11">
        <v>2017</v>
      </c>
      <c r="B23" s="11" t="s">
        <v>151</v>
      </c>
      <c r="C23" s="11" t="s">
        <v>152</v>
      </c>
      <c r="D23" s="11" t="s">
        <v>65</v>
      </c>
      <c r="E23" s="15" t="s">
        <v>175</v>
      </c>
      <c r="F23" s="11" t="s">
        <v>135</v>
      </c>
      <c r="G23" s="11" t="s">
        <v>176</v>
      </c>
      <c r="H23" s="15" t="s">
        <v>177</v>
      </c>
      <c r="I23" s="15" t="s">
        <v>178</v>
      </c>
      <c r="J23" s="11" t="s">
        <v>166</v>
      </c>
      <c r="K23" s="11">
        <v>0</v>
      </c>
      <c r="L23" s="11" t="s">
        <v>179</v>
      </c>
      <c r="M23" s="11">
        <v>0</v>
      </c>
      <c r="N23" s="14">
        <v>0</v>
      </c>
      <c r="O23" s="11" t="s">
        <v>4</v>
      </c>
      <c r="P23" s="11" t="s">
        <v>150</v>
      </c>
      <c r="Q23" s="13">
        <v>43030</v>
      </c>
      <c r="R23" s="11" t="s">
        <v>160</v>
      </c>
      <c r="S23" s="11">
        <v>2017</v>
      </c>
      <c r="T23" s="13">
        <v>43030</v>
      </c>
      <c r="U23" s="11" t="s">
        <v>180</v>
      </c>
    </row>
    <row r="24" spans="1:21" ht="102">
      <c r="A24" s="1">
        <v>2017</v>
      </c>
      <c r="B24" s="1" t="s">
        <v>181</v>
      </c>
      <c r="C24" s="1" t="s">
        <v>182</v>
      </c>
      <c r="D24" s="1" t="s">
        <v>65</v>
      </c>
      <c r="E24" s="1" t="s">
        <v>183</v>
      </c>
      <c r="F24" s="1" t="s">
        <v>184</v>
      </c>
      <c r="G24" s="1" t="s">
        <v>185</v>
      </c>
      <c r="H24" s="1" t="s">
        <v>186</v>
      </c>
      <c r="I24" s="1" t="s">
        <v>187</v>
      </c>
      <c r="J24" s="1" t="s">
        <v>188</v>
      </c>
      <c r="K24" s="53">
        <v>0</v>
      </c>
      <c r="L24" s="53">
        <v>0</v>
      </c>
      <c r="M24" s="53">
        <v>0</v>
      </c>
      <c r="N24" s="53">
        <v>0</v>
      </c>
      <c r="O24" s="1" t="s">
        <v>74</v>
      </c>
      <c r="P24" s="1" t="s">
        <v>189</v>
      </c>
      <c r="Q24" s="54">
        <v>43049</v>
      </c>
      <c r="R24" s="1" t="s">
        <v>190</v>
      </c>
      <c r="S24" s="1">
        <v>2017</v>
      </c>
      <c r="T24" s="54">
        <v>43049</v>
      </c>
      <c r="U24" s="1" t="s">
        <v>191</v>
      </c>
    </row>
    <row r="25" spans="1:21" ht="76.5">
      <c r="A25" s="22">
        <v>2017</v>
      </c>
      <c r="B25" s="1" t="s">
        <v>181</v>
      </c>
      <c r="C25" s="1" t="s">
        <v>182</v>
      </c>
      <c r="D25" s="1" t="s">
        <v>192</v>
      </c>
      <c r="E25" s="1" t="s">
        <v>193</v>
      </c>
      <c r="F25" s="22" t="s">
        <v>194</v>
      </c>
      <c r="G25" s="1" t="s">
        <v>195</v>
      </c>
      <c r="H25" s="1" t="s">
        <v>196</v>
      </c>
      <c r="I25" s="1" t="s">
        <v>197</v>
      </c>
      <c r="J25" s="1" t="s">
        <v>188</v>
      </c>
      <c r="K25" s="55">
        <v>0</v>
      </c>
      <c r="L25" s="55">
        <v>0</v>
      </c>
      <c r="M25" s="53">
        <v>0</v>
      </c>
      <c r="N25" s="53">
        <v>0</v>
      </c>
      <c r="O25" s="1" t="s">
        <v>74</v>
      </c>
      <c r="P25" s="1" t="s">
        <v>189</v>
      </c>
      <c r="Q25" s="56">
        <v>43049</v>
      </c>
      <c r="R25" s="1" t="s">
        <v>190</v>
      </c>
      <c r="S25" s="22">
        <v>2017</v>
      </c>
      <c r="T25" s="56">
        <v>43049</v>
      </c>
      <c r="U25" s="1" t="s">
        <v>191</v>
      </c>
    </row>
    <row r="26" spans="1:21" ht="63.75">
      <c r="A26" s="22">
        <v>2017</v>
      </c>
      <c r="B26" s="1" t="s">
        <v>181</v>
      </c>
      <c r="C26" s="1" t="s">
        <v>198</v>
      </c>
      <c r="D26" s="39" t="s">
        <v>192</v>
      </c>
      <c r="E26" s="1" t="s">
        <v>199</v>
      </c>
      <c r="F26" s="22" t="s">
        <v>194</v>
      </c>
      <c r="G26" s="1" t="s">
        <v>200</v>
      </c>
      <c r="H26" s="1" t="s">
        <v>201</v>
      </c>
      <c r="I26" s="1" t="s">
        <v>202</v>
      </c>
      <c r="J26" s="1" t="s">
        <v>188</v>
      </c>
      <c r="K26" s="55">
        <v>0</v>
      </c>
      <c r="L26" s="55">
        <v>0</v>
      </c>
      <c r="M26" s="55">
        <v>0</v>
      </c>
      <c r="N26" s="55">
        <v>0</v>
      </c>
      <c r="O26" s="22" t="s">
        <v>74</v>
      </c>
      <c r="P26" s="1" t="s">
        <v>189</v>
      </c>
      <c r="Q26" s="56">
        <v>43049</v>
      </c>
      <c r="R26" s="22" t="s">
        <v>190</v>
      </c>
      <c r="S26" s="22">
        <v>2017</v>
      </c>
      <c r="T26" s="56">
        <v>43049</v>
      </c>
      <c r="U26" s="1" t="s">
        <v>191</v>
      </c>
    </row>
    <row r="27" spans="1:21" ht="102">
      <c r="A27" s="22">
        <v>2017</v>
      </c>
      <c r="B27" s="1" t="s">
        <v>181</v>
      </c>
      <c r="C27" s="1" t="s">
        <v>182</v>
      </c>
      <c r="D27" s="1" t="s">
        <v>65</v>
      </c>
      <c r="E27" s="1" t="s">
        <v>203</v>
      </c>
      <c r="F27" s="22" t="s">
        <v>204</v>
      </c>
      <c r="G27" s="1" t="s">
        <v>205</v>
      </c>
      <c r="H27" s="1" t="s">
        <v>206</v>
      </c>
      <c r="I27" s="1" t="s">
        <v>207</v>
      </c>
      <c r="J27" s="1" t="s">
        <v>188</v>
      </c>
      <c r="K27" s="55">
        <v>0</v>
      </c>
      <c r="L27" s="55">
        <v>0</v>
      </c>
      <c r="M27" s="53">
        <v>0</v>
      </c>
      <c r="N27" s="53">
        <v>0</v>
      </c>
      <c r="O27" s="1" t="s">
        <v>74</v>
      </c>
      <c r="P27" s="1" t="s">
        <v>208</v>
      </c>
      <c r="Q27" s="56">
        <v>43049</v>
      </c>
      <c r="R27" s="1" t="s">
        <v>190</v>
      </c>
      <c r="S27" s="22">
        <v>2017</v>
      </c>
      <c r="T27" s="56">
        <v>43049</v>
      </c>
      <c r="U27" s="1" t="s">
        <v>191</v>
      </c>
    </row>
    <row r="28" spans="1:21" ht="63.75" customHeight="1">
      <c r="A28" s="22">
        <v>2017</v>
      </c>
      <c r="B28" s="22" t="s">
        <v>63</v>
      </c>
      <c r="C28" s="1" t="s">
        <v>258</v>
      </c>
      <c r="D28" s="1" t="s">
        <v>259</v>
      </c>
      <c r="E28" s="1" t="s">
        <v>260</v>
      </c>
      <c r="F28" s="22" t="s">
        <v>2</v>
      </c>
      <c r="G28" s="1" t="s">
        <v>247</v>
      </c>
      <c r="H28" s="1" t="s">
        <v>248</v>
      </c>
      <c r="I28" s="22" t="s">
        <v>249</v>
      </c>
      <c r="J28" s="1" t="s">
        <v>129</v>
      </c>
      <c r="K28" s="22">
        <v>0</v>
      </c>
      <c r="L28" s="1" t="s">
        <v>250</v>
      </c>
      <c r="M28" s="1" t="s">
        <v>236</v>
      </c>
      <c r="N28" s="25">
        <v>0</v>
      </c>
      <c r="O28" s="27" t="s">
        <v>4</v>
      </c>
      <c r="P28" s="1" t="s">
        <v>251</v>
      </c>
      <c r="Q28" s="28">
        <v>43055</v>
      </c>
      <c r="R28" s="27" t="s">
        <v>252</v>
      </c>
      <c r="S28" s="27">
        <v>2017</v>
      </c>
      <c r="T28" s="28">
        <v>43055</v>
      </c>
      <c r="U28" s="27" t="s">
        <v>253</v>
      </c>
    </row>
    <row r="29" spans="1:21" ht="204">
      <c r="A29" s="22">
        <v>2017</v>
      </c>
      <c r="B29" s="22" t="s">
        <v>63</v>
      </c>
      <c r="C29" s="1" t="s">
        <v>261</v>
      </c>
      <c r="D29" s="1" t="s">
        <v>259</v>
      </c>
      <c r="E29" s="1" t="s">
        <v>262</v>
      </c>
      <c r="F29" s="22" t="s">
        <v>2</v>
      </c>
      <c r="G29" s="1" t="s">
        <v>247</v>
      </c>
      <c r="H29" s="1" t="s">
        <v>254</v>
      </c>
      <c r="I29" s="22" t="s">
        <v>249</v>
      </c>
      <c r="J29" s="1" t="s">
        <v>129</v>
      </c>
      <c r="K29" s="22">
        <v>0</v>
      </c>
      <c r="L29" s="1" t="s">
        <v>250</v>
      </c>
      <c r="M29" s="1" t="s">
        <v>236</v>
      </c>
      <c r="N29" s="25">
        <v>22</v>
      </c>
      <c r="O29" s="27" t="s">
        <v>4</v>
      </c>
      <c r="P29" s="1" t="s">
        <v>251</v>
      </c>
      <c r="Q29" s="28">
        <v>43055</v>
      </c>
      <c r="R29" s="27" t="s">
        <v>252</v>
      </c>
      <c r="S29" s="27">
        <v>2017</v>
      </c>
      <c r="T29" s="28">
        <v>43055</v>
      </c>
      <c r="U29" s="27" t="s">
        <v>253</v>
      </c>
    </row>
    <row r="30" spans="1:21" ht="38.25" customHeight="1">
      <c r="A30" s="22">
        <v>2017</v>
      </c>
      <c r="B30" s="22" t="s">
        <v>63</v>
      </c>
      <c r="C30" s="22" t="s">
        <v>263</v>
      </c>
      <c r="D30" s="1" t="s">
        <v>259</v>
      </c>
      <c r="E30" s="1" t="s">
        <v>264</v>
      </c>
      <c r="F30" s="22" t="s">
        <v>2</v>
      </c>
      <c r="G30" s="1" t="s">
        <v>247</v>
      </c>
      <c r="H30" s="1" t="s">
        <v>255</v>
      </c>
      <c r="I30" s="22" t="s">
        <v>249</v>
      </c>
      <c r="J30" s="1" t="s">
        <v>129</v>
      </c>
      <c r="K30" s="22">
        <v>0</v>
      </c>
      <c r="L30" s="1" t="s">
        <v>250</v>
      </c>
      <c r="M30" s="1" t="s">
        <v>236</v>
      </c>
      <c r="N30" s="25">
        <v>0</v>
      </c>
      <c r="O30" s="27" t="s">
        <v>4</v>
      </c>
      <c r="P30" s="1" t="s">
        <v>251</v>
      </c>
      <c r="Q30" s="28">
        <v>43055</v>
      </c>
      <c r="R30" s="27" t="s">
        <v>252</v>
      </c>
      <c r="S30" s="27">
        <v>2017</v>
      </c>
      <c r="T30" s="28">
        <v>43055</v>
      </c>
      <c r="U30" s="27" t="s">
        <v>253</v>
      </c>
    </row>
    <row r="31" spans="1:21" ht="38.25" customHeight="1">
      <c r="A31" s="22">
        <v>2017</v>
      </c>
      <c r="B31" s="22" t="s">
        <v>63</v>
      </c>
      <c r="C31" s="22" t="s">
        <v>265</v>
      </c>
      <c r="D31" s="1" t="s">
        <v>259</v>
      </c>
      <c r="E31" s="1" t="s">
        <v>266</v>
      </c>
      <c r="F31" s="22" t="s">
        <v>2</v>
      </c>
      <c r="G31" s="1" t="s">
        <v>247</v>
      </c>
      <c r="H31" s="1" t="s">
        <v>256</v>
      </c>
      <c r="I31" s="22" t="s">
        <v>249</v>
      </c>
      <c r="J31" s="1" t="s">
        <v>129</v>
      </c>
      <c r="K31" s="22">
        <v>0</v>
      </c>
      <c r="L31" s="1" t="s">
        <v>250</v>
      </c>
      <c r="M31" s="1" t="s">
        <v>236</v>
      </c>
      <c r="N31" s="25">
        <v>1</v>
      </c>
      <c r="O31" s="27" t="s">
        <v>4</v>
      </c>
      <c r="P31" s="1" t="s">
        <v>251</v>
      </c>
      <c r="Q31" s="28">
        <v>43055</v>
      </c>
      <c r="R31" s="27" t="s">
        <v>252</v>
      </c>
      <c r="S31" s="27">
        <v>2017</v>
      </c>
      <c r="T31" s="28">
        <v>43055</v>
      </c>
      <c r="U31" s="29" t="s">
        <v>257</v>
      </c>
    </row>
    <row r="32" spans="1:21" ht="87" customHeight="1">
      <c r="A32" s="16">
        <v>2017</v>
      </c>
      <c r="B32" s="16" t="s">
        <v>63</v>
      </c>
      <c r="C32" s="16" t="s">
        <v>209</v>
      </c>
      <c r="D32" s="17" t="s">
        <v>210</v>
      </c>
      <c r="E32" s="7" t="s">
        <v>211</v>
      </c>
      <c r="F32" s="16" t="s">
        <v>1</v>
      </c>
      <c r="G32" s="7" t="s">
        <v>212</v>
      </c>
      <c r="H32" s="18" t="s">
        <v>213</v>
      </c>
      <c r="I32" s="7" t="s">
        <v>214</v>
      </c>
      <c r="J32" s="16" t="s">
        <v>71</v>
      </c>
      <c r="K32" s="19">
        <v>0</v>
      </c>
      <c r="L32" s="7" t="s">
        <v>215</v>
      </c>
      <c r="M32" s="16" t="s">
        <v>216</v>
      </c>
      <c r="N32" s="20">
        <v>1</v>
      </c>
      <c r="O32" s="16" t="s">
        <v>4</v>
      </c>
      <c r="P32" s="7" t="s">
        <v>217</v>
      </c>
      <c r="Q32" s="21">
        <v>43040</v>
      </c>
      <c r="R32" s="7" t="s">
        <v>218</v>
      </c>
      <c r="S32" s="16">
        <v>2017</v>
      </c>
      <c r="T32" s="21">
        <v>43040</v>
      </c>
      <c r="U32" s="16"/>
    </row>
    <row r="33" spans="1:21" ht="72">
      <c r="A33" s="16">
        <v>2017</v>
      </c>
      <c r="B33" s="16" t="s">
        <v>63</v>
      </c>
      <c r="C33" s="16" t="s">
        <v>209</v>
      </c>
      <c r="D33" s="17" t="s">
        <v>210</v>
      </c>
      <c r="E33" s="7" t="s">
        <v>219</v>
      </c>
      <c r="F33" s="16" t="s">
        <v>1</v>
      </c>
      <c r="G33" s="7" t="s">
        <v>220</v>
      </c>
      <c r="H33" s="7" t="s">
        <v>221</v>
      </c>
      <c r="I33" s="7" t="s">
        <v>222</v>
      </c>
      <c r="J33" s="7" t="s">
        <v>71</v>
      </c>
      <c r="K33" s="19">
        <v>0</v>
      </c>
      <c r="L33" s="7" t="s">
        <v>223</v>
      </c>
      <c r="M33" s="7" t="s">
        <v>224</v>
      </c>
      <c r="N33" s="20">
        <v>1</v>
      </c>
      <c r="O33" s="7" t="s">
        <v>4</v>
      </c>
      <c r="P33" s="7" t="s">
        <v>225</v>
      </c>
      <c r="Q33" s="21">
        <v>43040</v>
      </c>
      <c r="R33" s="7" t="s">
        <v>218</v>
      </c>
      <c r="S33" s="16">
        <v>2017</v>
      </c>
      <c r="T33" s="21">
        <v>43040</v>
      </c>
      <c r="U33" s="16"/>
    </row>
    <row r="34" spans="1:21" ht="127.5">
      <c r="A34" s="22">
        <v>2017</v>
      </c>
      <c r="B34" s="22" t="s">
        <v>89</v>
      </c>
      <c r="C34" s="22" t="s">
        <v>226</v>
      </c>
      <c r="D34" s="1" t="s">
        <v>227</v>
      </c>
      <c r="E34" s="22" t="s">
        <v>228</v>
      </c>
      <c r="F34" s="22" t="s">
        <v>1</v>
      </c>
      <c r="G34" s="22" t="s">
        <v>229</v>
      </c>
      <c r="H34" s="22" t="s">
        <v>230</v>
      </c>
      <c r="I34" s="22" t="s">
        <v>95</v>
      </c>
      <c r="J34" s="22" t="s">
        <v>129</v>
      </c>
      <c r="K34" s="22">
        <v>0</v>
      </c>
      <c r="L34" s="22" t="s">
        <v>231</v>
      </c>
      <c r="M34" s="22" t="s">
        <v>232</v>
      </c>
      <c r="N34" s="22" t="s">
        <v>233</v>
      </c>
      <c r="O34" s="22" t="s">
        <v>4</v>
      </c>
      <c r="P34" s="1" t="s">
        <v>234</v>
      </c>
      <c r="Q34" s="56">
        <v>43040</v>
      </c>
      <c r="R34" s="22" t="s">
        <v>235</v>
      </c>
      <c r="S34" s="22">
        <v>2017</v>
      </c>
      <c r="T34" s="56">
        <v>43040</v>
      </c>
      <c r="U34" s="22" t="s">
        <v>236</v>
      </c>
    </row>
    <row r="35" spans="1:21" ht="136.5" customHeight="1">
      <c r="A35" s="22">
        <v>2017</v>
      </c>
      <c r="B35" s="22" t="s">
        <v>89</v>
      </c>
      <c r="C35" s="22" t="s">
        <v>226</v>
      </c>
      <c r="D35" s="1" t="s">
        <v>227</v>
      </c>
      <c r="E35" s="23" t="s">
        <v>237</v>
      </c>
      <c r="F35" s="23" t="s">
        <v>238</v>
      </c>
      <c r="G35" s="23" t="s">
        <v>239</v>
      </c>
      <c r="H35" s="23" t="s">
        <v>237</v>
      </c>
      <c r="I35" s="23" t="s">
        <v>95</v>
      </c>
      <c r="J35" s="23" t="s">
        <v>129</v>
      </c>
      <c r="K35" s="22">
        <v>0</v>
      </c>
      <c r="L35" s="23" t="s">
        <v>240</v>
      </c>
      <c r="M35" s="23" t="s">
        <v>232</v>
      </c>
      <c r="N35" s="23" t="s">
        <v>241</v>
      </c>
      <c r="O35" s="23" t="s">
        <v>4</v>
      </c>
      <c r="P35" s="24" t="s">
        <v>234</v>
      </c>
      <c r="Q35" s="56">
        <v>43040</v>
      </c>
      <c r="R35" s="22" t="s">
        <v>235</v>
      </c>
      <c r="S35" s="22">
        <v>2017</v>
      </c>
      <c r="T35" s="56">
        <v>43040</v>
      </c>
      <c r="U35" s="23" t="s">
        <v>236</v>
      </c>
    </row>
    <row r="36" spans="1:21" ht="127.5">
      <c r="A36" s="22">
        <v>2017</v>
      </c>
      <c r="B36" s="22" t="s">
        <v>89</v>
      </c>
      <c r="C36" s="22" t="s">
        <v>226</v>
      </c>
      <c r="D36" s="1" t="s">
        <v>227</v>
      </c>
      <c r="E36" s="23" t="s">
        <v>242</v>
      </c>
      <c r="F36" s="23" t="s">
        <v>2</v>
      </c>
      <c r="G36" s="23" t="s">
        <v>243</v>
      </c>
      <c r="H36" s="23" t="s">
        <v>244</v>
      </c>
      <c r="I36" s="23" t="s">
        <v>95</v>
      </c>
      <c r="J36" s="23" t="s">
        <v>129</v>
      </c>
      <c r="K36" s="22">
        <v>0</v>
      </c>
      <c r="L36" s="23" t="s">
        <v>245</v>
      </c>
      <c r="M36" s="23" t="s">
        <v>232</v>
      </c>
      <c r="N36" s="23" t="s">
        <v>246</v>
      </c>
      <c r="O36" s="23" t="s">
        <v>4</v>
      </c>
      <c r="P36" s="24" t="s">
        <v>234</v>
      </c>
      <c r="Q36" s="56">
        <v>43040</v>
      </c>
      <c r="R36" s="22" t="s">
        <v>235</v>
      </c>
      <c r="S36" s="22">
        <v>2017</v>
      </c>
      <c r="T36" s="56">
        <v>43040</v>
      </c>
      <c r="U36" s="23" t="s">
        <v>236</v>
      </c>
    </row>
  </sheetData>
  <sheetProtection/>
  <mergeCells count="1">
    <mergeCell ref="A6:U6"/>
  </mergeCells>
  <dataValidations count="2">
    <dataValidation type="list" allowBlank="1" showInputMessage="1" showErrorMessage="1" sqref="F14:F16 F20 F26 F34 F8 F28:F32">
      <formula1>hidden1</formula1>
    </dataValidation>
    <dataValidation type="list" allowBlank="1" showInputMessage="1" showErrorMessage="1" sqref="O14:O23 O26 O34 O8 O28:O32">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contraloria</dc:creator>
  <cp:keywords/>
  <dc:description/>
  <cp:lastModifiedBy>contraloria</cp:lastModifiedBy>
  <dcterms:created xsi:type="dcterms:W3CDTF">2017-11-16T17:53:34Z</dcterms:created>
  <dcterms:modified xsi:type="dcterms:W3CDTF">2017-11-22T15:30:47Z</dcterms:modified>
  <cp:category/>
  <cp:version/>
  <cp:contentType/>
  <cp:contentStatus/>
</cp:coreProperties>
</file>