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<sst xmlns="http://schemas.openxmlformats.org/spreadsheetml/2006/main" count="654" uniqueCount="299">
  <si>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</si>
  <si>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</si>
  <si>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</si>
  <si>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</si>
  <si>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</si>
  <si>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</si>
  <si>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</si>
  <si>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</si>
  <si>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</si>
  <si>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</si>
  <si>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</si>
  <si>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</si>
  <si>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</si>
  <si>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</si>
  <si>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</si>
  <si>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</si>
  <si>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</si>
  <si>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</si>
  <si>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</si>
  <si>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</si>
  <si>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</si>
  <si>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</si>
  <si>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</si>
  <si>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</si>
  <si>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</si>
  <si>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</si>
  <si>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</si>
  <si>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</si>
  <si>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</si>
  <si>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</si>
  <si>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</si>
  <si>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</si>
  <si>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</si>
  <si>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</si>
  <si>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</si>
  <si>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</si>
  <si>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</si>
  <si>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</si>
  <si>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</si>
  <si>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</si>
  <si>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</si>
  <si>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</si>
  <si>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</si>
  <si>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</si>
  <si>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</si>
  <si>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</si>
  <si>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</si>
  <si>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</si>
  <si>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</si>
  <si>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</si>
  <si>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</si>
  <si>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</si>
  <si>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</si>
  <si>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</si>
  <si>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</si>
  <si>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</si>
  <si>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</si>
  <si>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</si>
  <si>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</si>
  <si>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</si>
  <si>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</si>
  <si>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</si>
  <si>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</si>
  <si>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</si>
  <si>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</si>
  <si>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</si>
  <si>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</si>
  <si>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</si>
  <si>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</si>
  <si>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</si>
  <si>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</si>
  <si>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</si>
  <si>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</si>
  <si>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</si>
  <si>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</si>
  <si>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</si>
  <si>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</si>
  <si>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</si>
  <si>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</si>
  <si>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</si>
  <si>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</si>
  <si>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</si>
  <si>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</si>
  <si>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</si>
  <si>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</si>
  <si>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</si>
  <si>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</si>
  <si>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</si>
  <si>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</si>
  <si>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</si>
  <si>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</si>
  <si>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</si>
  <si>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</si>
  <si>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</si>
  <si>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</si>
  <si>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</si>
  <si>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</si>
  <si>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</si>
  <si>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</si>
  <si>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</si>
  <si>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</si>
  <si>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</si>
  <si>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</si>
  <si>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</si>
  <si>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</si>
  <si>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</si>
  <si>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</si>
  <si>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</si>
  <si>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</si>
  <si>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</si>
  <si>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</si>
  <si>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</si>
  <si>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</si>
  <si>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</si>
  <si>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</si>
  <si>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</si>
  <si>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</si>
  <si>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</si>
  <si>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</si>
  <si>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</si>
  <si>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</si>
  <si>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</si>
  <si>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</si>
  <si>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</si>
  <si>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</si>
  <si>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</si>
  <si>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</si>
  <si>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</si>
  <si>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</si>
  <si>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</si>
  <si>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</si>
  <si>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</si>
  <si>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</si>
  <si>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</si>
  <si>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</si>
  <si>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</si>
  <si>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</si>
  <si>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</si>
  <si>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</si>
  <si>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</si>
  <si>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</si>
  <si>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</si>
  <si>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</si>
  <si>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</si>
  <si>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</si>
  <si>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</si>
  <si>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</si>
  <si>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</si>
  <si>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</si>
  <si>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</si>
  <si>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</si>
  <si>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</si>
  <si>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</si>
  <si>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</si>
  <si>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</si>
  <si>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</si>
  <si>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</si>
  <si>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</si>
  <si>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</si>
  <si>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</si>
  <si>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</si>
  <si>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</si>
  <si>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</si>
  <si>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</si>
  <si>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</si>
  <si>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</si>
  <si>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</si>
  <si>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</si>
  <si>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</si>
  <si>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</si>
  <si>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</si>
  <si>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</si>
  <si>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</si>
  <si>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</si>
  <si>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</si>
  <si>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</si>
  <si>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</si>
  <si>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</si>
  <si>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</si>
  <si>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Licencia construccion menor a 60 m2</t>
  </si>
  <si>
    <t>Licencia</t>
  </si>
  <si>
    <t xml:space="preserve">Contrucción </t>
  </si>
  <si>
    <t>Cualquier persona que desea realizar una ampliación en construcción existente o demolición y principalmente obra nueva.</t>
  </si>
  <si>
    <t>Contar con la licencia de construcción, ampliación o demolición evita algún tipo de sanción administrativa, así mismo al contar con éste documento automaticamente se actualiza el sistema de Catastro al dar de alta los metros cuadrados de constucción y con esto elevar el avalúo catastral.</t>
  </si>
  <si>
    <t>Formato de solicitud proporcinado por la Dirección de Obras Públicas, copia de documento que acredite la propiedad (debidamente inscrita en el Registro Público de la Propiedad), copia de recibo del impuesto del predial actual, plano de la construcción, identificación oficial del propietario. Documentación que indica la solicitud según el tipo de obra.</t>
  </si>
  <si>
    <t>Licencia de Construcción</t>
  </si>
  <si>
    <t>Después de recibir la documentación completa 2 a 3 días o el necesario para el procedimiento de inspección por parte de ésta dirección</t>
  </si>
  <si>
    <t>1 año</t>
  </si>
  <si>
    <t>Dirección de Obras Públicas</t>
  </si>
  <si>
    <t xml:space="preserve">Plaza Juárez </t>
  </si>
  <si>
    <t xml:space="preserve">Sin número </t>
  </si>
  <si>
    <t>Venado, S.L.P.</t>
  </si>
  <si>
    <t>San Luis Potosí</t>
  </si>
  <si>
    <t>(01) 486 85 4 61 10</t>
  </si>
  <si>
    <t>opublicas@venado-slp.gob.mx</t>
  </si>
  <si>
    <t>De 9:00 a 16:00 hrs.</t>
  </si>
  <si>
    <t>Según los metros cuadrados de construcción, al valor del costo de construcción se aplicaran las tasas establecidas en la Ley de Ingresos del ejercicio fiscal vigente.</t>
  </si>
  <si>
    <t>Ley de Ingresos del Municipio de Venado, S.L.P.</t>
  </si>
  <si>
    <t>Tesorería Municipal</t>
  </si>
  <si>
    <t>Ley de Desarrollo Urbano del Estado de San Luis Potosí. Reglamento de Construcciónes para el Estado de San Luis Potosí, Ley de Ingresos del Municipio de Venado, S.L.P.</t>
  </si>
  <si>
    <t xml:space="preserve">El ciudadano puede interponer una queja o denuncia en las oficinas de la Contraloría Municipal </t>
  </si>
  <si>
    <t>Plaza Juárez</t>
  </si>
  <si>
    <t xml:space="preserve">Centro </t>
  </si>
  <si>
    <t>N/A</t>
  </si>
  <si>
    <t>Permiso de ruptura de piso en la vía pública</t>
  </si>
  <si>
    <t xml:space="preserve">Permiso </t>
  </si>
  <si>
    <t>Ruptura por metro cuadrado de la vía pública</t>
  </si>
  <si>
    <t xml:space="preserve">Cualquier ciudadano que pretenda realizar una excavación en la vía publica en lugar pavimentado, revestido de grava-conformada, de concreto hidráulico o asfáltico, guarniciones o banquetas de concreto, según sea el caso. </t>
  </si>
  <si>
    <t>Contar con el permiso necesario evitará hacerse acreedor a una sanción administrativa</t>
  </si>
  <si>
    <t>Presentar solicitud por escrito en la que indique la cantidad de metros a excavar, la profundidad, indicar la vía pública y con que revestimiento cuenta y el motivo de la excavación, así como recibo del impuesto de predial actual e identificación del solicitante.</t>
  </si>
  <si>
    <t>Permiso para ruptura en vía pública</t>
  </si>
  <si>
    <t>Después de recibir la documentación completa 2 días antes de realizar la excavación.</t>
  </si>
  <si>
    <t>1 mes</t>
  </si>
  <si>
    <t>Según los metros cuadrados de excavación, se aplicara la Unidad de Medida de Actualización (UMA)</t>
  </si>
  <si>
    <t>Permiso para ocupar la vía pública (en materia de construcción)</t>
  </si>
  <si>
    <t>Utilización de vía pública, no mayor a un mes (en materia de construcción)</t>
  </si>
  <si>
    <t>Cualquier ciudadano que desea hacer uso de la vía pública por un periodo de tiempo no mayor a un mes</t>
  </si>
  <si>
    <t>Hacer uso de la vía pública con andamos o tapiales, grava conformada y escombro y evitar hacerce acreedor a una sanción administrativa</t>
  </si>
  <si>
    <t>Presentar solicitud por escrito en la que indique domicilio completo, tiempo aproximado del uso de la vía pública y el motivo.</t>
  </si>
  <si>
    <t>Permiso para uso temporal de la vía pública</t>
  </si>
  <si>
    <t>Después de recibir la documentación completa 2 días antes de iniciar los trabajos</t>
  </si>
  <si>
    <t>Se aplicara Unidad de Medida de Actualización (UMA) correspondiente</t>
  </si>
  <si>
    <t>Licencia de uso de suelo</t>
  </si>
  <si>
    <t>Opinión favorable para refrendo de licencia de uso de suelo.</t>
  </si>
  <si>
    <t>Todo ciudadano que lo solicite</t>
  </si>
  <si>
    <t xml:space="preserve">Obtener el uso de suelo adecuado y evitar sanciones administrativas por parte del municipio </t>
  </si>
  <si>
    <t>Formato de solicitud proporcionado por la Dirección de Obras Públicas, recibo del impuesto de predial actual e identificación del solicitante.</t>
  </si>
  <si>
    <t>Licencia de Uso de Suelo</t>
  </si>
  <si>
    <t>Después de recibir la documentación completa 2 A 3 días</t>
  </si>
  <si>
    <t>Constancia de alineamiento y número oficial</t>
  </si>
  <si>
    <t>Constancia</t>
  </si>
  <si>
    <t xml:space="preserve">Alineamiento y Número oficial </t>
  </si>
  <si>
    <t>Todo ciudadano que requiera alinear su predio y contar con su número oficial.</t>
  </si>
  <si>
    <t>Obtener un documento oficial en el que indica los límites del predio hacía una vía pública, ademas de contar con el número oficial para contar con un domicilio registrato y completo.</t>
  </si>
  <si>
    <t xml:space="preserve">Constancia de alineación y número oficial </t>
  </si>
  <si>
    <t>Indefinido</t>
  </si>
  <si>
    <t xml:space="preserve">Prorroga de la licencia de Construcción </t>
  </si>
  <si>
    <t>Prorroga</t>
  </si>
  <si>
    <t>Todo ciudadano que no termino los trabajos de construcción con la licencia otorgada por el Municipio, por el plazo e un año y desea continuar o concluir su construcción.</t>
  </si>
  <si>
    <t>Evitar hacerse acreedor a sanciones administrativas</t>
  </si>
  <si>
    <t>Formato de solicitud proporcinado por la Dirección de Obras Públicas, copia de documento que acredite la propiedad (debidamente inscrita en el Registro Público de la Propiedad), copia de recibo del impuesto del predial actual, plano de la construcción, identificación oficial del propietario. Documentación que indica la solicitud según el tipo de obra y copia de la licencia anterior.</t>
  </si>
  <si>
    <t>Licencia de Construcción actualizada</t>
  </si>
  <si>
    <t>Permiso para conexión de drenaje</t>
  </si>
  <si>
    <t>Solicitud de nueva conexión al sistema de drenaje</t>
  </si>
  <si>
    <t>Contar con el servicio de drenaje en su domicilio o negocio y recibir las especificaciones necesarias para la correcta ejecución de los trabajos</t>
  </si>
  <si>
    <t>Permiso para Conexión de Drenaje y expecificaciones generales</t>
  </si>
  <si>
    <t>3 días</t>
  </si>
  <si>
    <t>Dependiendo de los requerimientos del solicitante</t>
  </si>
  <si>
    <t>Permiso para cerrar calle a la circulación</t>
  </si>
  <si>
    <t>Cerrar calle</t>
  </si>
  <si>
    <t>Cierre parcial o total de vialidades</t>
  </si>
  <si>
    <t>Solicitud por escrito de cierre de calle, indicando domicilio completo, horario aproximado y fecha, así como el motivo del cierre.</t>
  </si>
  <si>
    <t>Permiso para cerrar calle</t>
  </si>
  <si>
    <t xml:space="preserve">Después de recibir la documentación completa 2 días antes del evento </t>
  </si>
  <si>
    <t>Definido por el solicitante</t>
  </si>
  <si>
    <t xml:space="preserve">Actualización de Unidad de Producción Pecuaria </t>
  </si>
  <si>
    <t>Actualizacion</t>
  </si>
  <si>
    <t xml:space="preserve">Persona Fisica </t>
  </si>
  <si>
    <t xml:space="preserve">Contar con el documento que acredite la tenencia del ganado, tierras y generar su registro de especies de interés zootécnico </t>
  </si>
  <si>
    <t>Contar con su registro anterior  de imscripsion o actualizacion del año anterior</t>
  </si>
  <si>
    <t xml:space="preserve"> Copia De Anterior UPP
 Copia De Credencial de Elector (IFE)
 Copia De Registro De Fierro y/o Señal De Sangre
 Aviso De Privacidad
</t>
  </si>
  <si>
    <t>Año Fiscal</t>
  </si>
  <si>
    <t>Desarrollo Rural</t>
  </si>
  <si>
    <t>Plaza Juarez</t>
  </si>
  <si>
    <t>S/N</t>
  </si>
  <si>
    <t>Venado</t>
  </si>
  <si>
    <t>d.rural@venado-slp.gob.mx</t>
  </si>
  <si>
    <t xml:space="preserve">De 9:00 a16:00 de Domingo a Viernes </t>
  </si>
  <si>
    <t xml:space="preserve">No se genera </t>
  </si>
  <si>
    <t>No se genera</t>
  </si>
  <si>
    <t>Ninguno</t>
  </si>
  <si>
    <t xml:space="preserve">Zona Centro </t>
  </si>
  <si>
    <t>En el Municipio de Venado se gestionó la Apertura de la Ventanilla SINIIGA Para la Actualización de UPP que está ubicada en las oficinas de la ganadera local, por lo que se eta trabajando en conjunto con el departamento de Desarrollo Rural</t>
  </si>
  <si>
    <t>Que cada productor cuente con su registro ante el Sistema Nacional de Identificación Individual de Ganado en el cual se conozca la ubicación de la producción agrícola y ganadera. Lo cual les permite participar en los diferentes programas Federales, Estatales y Municipales</t>
  </si>
  <si>
    <t xml:space="preserve">Seguro Ganadero y de Protección al Productor </t>
  </si>
  <si>
    <t>Registro</t>
  </si>
  <si>
    <t xml:space="preserve">Contar con un seguro de en caso de que existan eventos meteorológicos y de riesgo y exista alguna perdida de ganado o de algún material para uso de la producción se pueda obtener una retribución de lo que ha sido la perdida </t>
  </si>
  <si>
    <t xml:space="preserve">Es para todo productor que cuente con su registro en el Padron Ganadero Nacional con su Unidad de Produccion Pecuaria </t>
  </si>
  <si>
    <t xml:space="preserve"> Copia de Credencial de Elector (IFE o INE)
 Copia de la CURP 
 Copia de la CURP de su Beneficiario(s)
</t>
  </si>
  <si>
    <t xml:space="preserve">Solicitar sus cedulas de incipsion </t>
  </si>
  <si>
    <t>Es para todo Productor Inscrito en el Padrón Ganadero Nacional con su Unidad de Producción Pecuaria por lo que el seguro ganadero es para personas físicas y morales, el seguro de protección al productor es para toda persona física inscrito con su UPP que cuente con menos de 60 unidades animal con producción de carne y/o 20 unidades animal en producción de leche. Se contunua dando de alta con ambos seguros debido a que en el sistema aun esta abierta esta opsion a un no se ha notificado de la fecha de cierre.</t>
  </si>
  <si>
    <t>Tramite de Ingreso al Padron Ganadero Nacional con su UPP</t>
  </si>
  <si>
    <t>Persona fisica</t>
  </si>
  <si>
    <t xml:space="preserve">Contar con su documeto de Unidad de Produccion Pecuaria </t>
  </si>
  <si>
    <t xml:space="preserve">Contar con los Requisitos, tener 5 vientres de vacas o 25 vientres de ovinos o 25 vientres de caprinos </t>
  </si>
  <si>
    <t xml:space="preserve"> Copia de Credencial de Elector
 Copia de la CURP
 Copia de Comprobante de Domicilio 
 Copia de Registro de Fierro y Señal de Sangra
 Copia de Certificados Parcelarios 
 Copia de Certificado de Uso Común 
 En caso de ser pequeño propietario traer copia de la las escrituras o copia del contrato de arrendamiento  
</t>
  </si>
  <si>
    <t>Solicitar su constancia de inscripción</t>
  </si>
  <si>
    <t xml:space="preserve">A partir de este mes se estará apoyando a productores que aún no tienen su registro en el Padrón Ganadero Nacional en la Ventanilla Autorizada SINIIGA de Venado el tramite será en esta debido a que este trámite tenía un proceso muy largo se solicitó a la ventanilla SINIIGA central de San Luis Potosí permita realizar este trámite directo en la Ventanilla local de este municipio por lo que a respuesta a partir de este mes ya se puede acudir a realizar el trámite y no será necesario  enviar a S. L. P. </t>
  </si>
  <si>
    <t xml:space="preserve">Desarrollo Rural </t>
  </si>
  <si>
    <t>Es para todo productor ganadero que cumpla con los requisitos y que desee contra con su registro en el padrón ganadero nacional con su UPP para obtener beneficios para su ganado así como estar dentro de la reglamentacion con la documentación de su ganado.</t>
  </si>
  <si>
    <t>no se genero</t>
  </si>
  <si>
    <t>No hay información Adicional</t>
  </si>
  <si>
    <t>No hay algun sistema que resguarde la presente información</t>
  </si>
  <si>
    <t>http://www.cegaipslp.org.mx/webcegaip.nsf/af56201fa851b94c862580be005c7aa5/9044AF316A1F01188625817B00663C29?OpenDocument</t>
  </si>
  <si>
    <t>http://www.cegaipslp.org.mx/webcegaip.nsf/af56201fa851b94c862580be005c7aa5/8CCF3D5673C983FC8625817B00665FCB?OpenDocument</t>
  </si>
  <si>
    <t>http://www.cegaipslp.org.mx/webcegaip.nsf/af56201fa851b94c862580be005c7aa5/FCAF9058C11FB03A8625817B00669CC8?OpenDocument</t>
  </si>
  <si>
    <t>http://www.cegaipslp.org.mx/webcegaip.nsf/af56201fa851b94c862580be005c7aa5/289387547639F1848625817B0068043E?OpenDocument</t>
  </si>
  <si>
    <t>http://www.cegaipslp.org.mx/webcegaip.nsf/af56201fa851b94c862580be005c7aa5/304E4C16E75F9BED8625817B0068208A?OpenDocument</t>
  </si>
  <si>
    <t>http://www.cegaipslp.org.mx/webcegaip.nsf/af56201fa851b94c862580be005c7aa5/3DBA828D6CD0A3848625817B00683F53?OpenDocument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</si>
</sst>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left"/>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52" applyProtection="1">
      <alignment/>
      <protection/>
    </xf>
    <xf numFmtId="0" fontId="0" fillId="0" borderId="0" xfId="52" applyFont="1" applyProtection="1">
      <alignment/>
      <protection/>
    </xf>
    <xf numFmtId="0" fontId="0" fillId="0" borderId="0" xfId="52" applyFont="1" applyFill="1" applyBorder="1" applyProtection="1">
      <alignment/>
      <protection/>
    </xf>
    <xf numFmtId="14" fontId="0" fillId="0" borderId="0" xfId="52" applyNumberFormat="1" applyProtection="1">
      <alignment/>
      <protection/>
    </xf>
    <xf numFmtId="0" fontId="29" fillId="0" borderId="0" xfId="45" applyAlignment="1" applyProtection="1">
      <alignment/>
      <protection/>
    </xf>
    <xf numFmtId="8" fontId="0" fillId="0" borderId="0" xfId="52" applyNumberFormat="1" applyProtection="1">
      <alignment/>
      <protection/>
    </xf>
    <xf numFmtId="0" fontId="0" fillId="0" borderId="0" xfId="52" applyFont="1" applyAlignment="1" applyProtection="1">
      <alignment vertical="center"/>
      <protection/>
    </xf>
    <xf numFmtId="0" fontId="0" fillId="0" borderId="0" xfId="52" applyFont="1" applyFill="1" applyBorder="1" applyAlignment="1" applyProtection="1">
      <alignment vertical="center"/>
      <protection/>
    </xf>
    <xf numFmtId="8" fontId="0" fillId="0" borderId="0" xfId="52" applyNumberFormat="1" applyFont="1" applyFill="1" applyBorder="1" applyProtection="1">
      <alignment/>
      <protection/>
    </xf>
    <xf numFmtId="14" fontId="0" fillId="0" borderId="0" xfId="0" applyNumberFormat="1"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rural@venado-slp.gob.mx" TargetMode="External" /><Relationship Id="rId2" Type="http://schemas.openxmlformats.org/officeDocument/2006/relationships/hyperlink" Target="mailto:d.rural@venado-slp.gob.mx" TargetMode="External" /><Relationship Id="rId3" Type="http://schemas.openxmlformats.org/officeDocument/2006/relationships/hyperlink" Target="mailto:d.rural@venado-slp.gob.mx" TargetMode="External" /><Relationship Id="rId4" Type="http://schemas.openxmlformats.org/officeDocument/2006/relationships/hyperlink" Target="mailto:d.rural@venado-slp.gob.mx" TargetMode="External" /><Relationship Id="rId5" Type="http://schemas.openxmlformats.org/officeDocument/2006/relationships/hyperlink" Target="mailto:d.rural@venado-slp.gob.mx" TargetMode="External" /><Relationship Id="rId6" Type="http://schemas.openxmlformats.org/officeDocument/2006/relationships/hyperlink" Target="mailto:d.rural@venado-slp.gob.mx" TargetMode="External" /><Relationship Id="rId7" Type="http://schemas.openxmlformats.org/officeDocument/2006/relationships/hyperlink" Target="http://www.cegaipslp.org.mx/webcegaip.nsf/af56201fa851b94c862580be005c7aa5/FCAF9058C11FB03A8625817B00669CC8?OpenDocument" TargetMode="External" /></Relationships>
</file>

<file path=xl/worksheets/sheet1.xml><?xml version="1.0" encoding="utf-8"?>
<worksheet xmlns="http://schemas.openxmlformats.org/spreadsheetml/2006/main" xmlns:r="http://schemas.openxmlformats.org/officeDocument/2006/relationships">
  <dimension ref="A1:AZ18"/>
  <sheetViews>
    <sheetView tabSelected="1" zoomScalePageLayoutView="0" workbookViewId="0" topLeftCell="A9">
      <selection activeCell="I21" sqref="I21"/>
    </sheetView>
  </sheetViews>
  <sheetFormatPr defaultColWidth="11.421875" defaultRowHeight="12.75"/>
  <cols>
    <col min="1" max="1" width="21.28125" style="0" customWidth="1"/>
    <col min="2" max="2" width="16.57421875" style="0" customWidth="1"/>
    <col min="3" max="3" width="39.7109375" style="0" hidden="1" customWidth="1"/>
    <col min="4" max="4" width="32.421875" style="0" hidden="1" customWidth="1"/>
    <col min="5" max="5" width="37.00390625" style="0" hidden="1" customWidth="1"/>
    <col min="6" max="6" width="18.57421875" style="0" hidden="1" customWidth="1"/>
    <col min="7" max="7" width="32.28125" style="0" hidden="1" customWidth="1"/>
    <col min="8" max="8" width="20.140625" style="0" hidden="1"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 min="50" max="16384" width="9.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3" t="s">
        <v>131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50" ht="12.75">
      <c r="A8" s="5" t="s">
        <v>179</v>
      </c>
      <c r="B8" t="s">
        <v>180</v>
      </c>
      <c r="C8" s="5" t="s">
        <v>181</v>
      </c>
      <c r="D8" s="5" t="s">
        <v>182</v>
      </c>
      <c r="E8" s="5" t="s">
        <v>183</v>
      </c>
      <c r="F8" t="s">
        <v>0</v>
      </c>
      <c r="G8" s="5" t="s">
        <v>184</v>
      </c>
      <c r="H8" s="5" t="s">
        <v>185</v>
      </c>
      <c r="I8" t="s">
        <v>293</v>
      </c>
      <c r="J8" s="5" t="s">
        <v>186</v>
      </c>
      <c r="K8" s="5" t="s">
        <v>187</v>
      </c>
      <c r="L8" s="5" t="s">
        <v>188</v>
      </c>
      <c r="M8" s="5" t="s">
        <v>8</v>
      </c>
      <c r="N8" s="5" t="s">
        <v>189</v>
      </c>
      <c r="O8" s="5" t="s">
        <v>190</v>
      </c>
      <c r="P8" s="5" t="s">
        <v>190</v>
      </c>
      <c r="Q8" s="5" t="s">
        <v>49</v>
      </c>
      <c r="R8" s="5" t="s">
        <v>191</v>
      </c>
      <c r="S8" s="5">
        <v>45</v>
      </c>
      <c r="T8" s="5" t="s">
        <v>191</v>
      </c>
      <c r="U8" s="5">
        <v>45</v>
      </c>
      <c r="V8" s="5" t="s">
        <v>191</v>
      </c>
      <c r="W8" s="5">
        <v>24</v>
      </c>
      <c r="X8" s="5" t="s">
        <v>192</v>
      </c>
      <c r="Y8" s="5">
        <v>78920</v>
      </c>
      <c r="Z8" s="5" t="s">
        <v>193</v>
      </c>
      <c r="AA8" s="5" t="s">
        <v>194</v>
      </c>
      <c r="AB8" s="5" t="s">
        <v>195</v>
      </c>
      <c r="AC8" s="5" t="s">
        <v>196</v>
      </c>
      <c r="AD8" s="5" t="s">
        <v>197</v>
      </c>
      <c r="AE8" s="5" t="s">
        <v>198</v>
      </c>
      <c r="AF8" s="5" t="s">
        <v>199</v>
      </c>
      <c r="AG8" s="5" t="s">
        <v>200</v>
      </c>
      <c r="AH8" s="9">
        <v>4868546110</v>
      </c>
      <c r="AI8" s="5" t="s">
        <v>194</v>
      </c>
      <c r="AJ8" s="5" t="s">
        <v>201</v>
      </c>
      <c r="AK8" s="5" t="s">
        <v>190</v>
      </c>
      <c r="AL8" s="5" t="s">
        <v>190</v>
      </c>
      <c r="AM8" s="5" t="s">
        <v>202</v>
      </c>
      <c r="AN8" s="5" t="s">
        <v>191</v>
      </c>
      <c r="AO8" s="5">
        <v>78920</v>
      </c>
      <c r="AP8" s="5" t="s">
        <v>203</v>
      </c>
      <c r="AQ8" s="8" t="s">
        <v>291</v>
      </c>
      <c r="AR8" s="8" t="s">
        <v>292</v>
      </c>
      <c r="AS8" s="12">
        <v>42979</v>
      </c>
      <c r="AT8" s="5" t="s">
        <v>188</v>
      </c>
      <c r="AU8" s="5">
        <v>2017</v>
      </c>
      <c r="AV8" s="18">
        <v>42960</v>
      </c>
      <c r="AW8" s="8" t="s">
        <v>290</v>
      </c>
      <c r="AX8" s="5"/>
    </row>
    <row r="9" spans="1:50" ht="12.75">
      <c r="A9" s="5" t="s">
        <v>204</v>
      </c>
      <c r="B9" t="s">
        <v>205</v>
      </c>
      <c r="C9" s="5" t="s">
        <v>206</v>
      </c>
      <c r="D9" s="5" t="s">
        <v>207</v>
      </c>
      <c r="E9" s="5" t="s">
        <v>208</v>
      </c>
      <c r="F9" t="s">
        <v>0</v>
      </c>
      <c r="G9" s="5" t="s">
        <v>209</v>
      </c>
      <c r="H9" s="5" t="s">
        <v>210</v>
      </c>
      <c r="I9" t="s">
        <v>294</v>
      </c>
      <c r="J9" s="5" t="s">
        <v>211</v>
      </c>
      <c r="K9" s="5" t="s">
        <v>212</v>
      </c>
      <c r="L9" s="5" t="s">
        <v>188</v>
      </c>
      <c r="M9" s="5" t="s">
        <v>8</v>
      </c>
      <c r="N9" s="5" t="s">
        <v>189</v>
      </c>
      <c r="O9" s="5" t="s">
        <v>190</v>
      </c>
      <c r="P9" s="5" t="s">
        <v>190</v>
      </c>
      <c r="Q9" s="5" t="s">
        <v>49</v>
      </c>
      <c r="R9" s="5" t="s">
        <v>191</v>
      </c>
      <c r="S9" s="5">
        <v>45</v>
      </c>
      <c r="T9" s="5" t="s">
        <v>191</v>
      </c>
      <c r="U9" s="5">
        <v>45</v>
      </c>
      <c r="V9" s="5" t="s">
        <v>191</v>
      </c>
      <c r="W9" s="5">
        <v>24</v>
      </c>
      <c r="X9" s="5" t="s">
        <v>192</v>
      </c>
      <c r="Y9" s="5">
        <v>78920</v>
      </c>
      <c r="Z9" s="5" t="s">
        <v>193</v>
      </c>
      <c r="AA9" s="5" t="s">
        <v>194</v>
      </c>
      <c r="AB9" s="5" t="s">
        <v>195</v>
      </c>
      <c r="AC9" s="5" t="s">
        <v>213</v>
      </c>
      <c r="AD9" s="5" t="s">
        <v>197</v>
      </c>
      <c r="AE9" s="5" t="s">
        <v>198</v>
      </c>
      <c r="AF9" s="5" t="s">
        <v>197</v>
      </c>
      <c r="AG9" s="5" t="s">
        <v>200</v>
      </c>
      <c r="AH9" s="9">
        <v>4868546110</v>
      </c>
      <c r="AI9" s="5" t="s">
        <v>194</v>
      </c>
      <c r="AJ9" s="5" t="s">
        <v>201</v>
      </c>
      <c r="AK9" s="5" t="s">
        <v>190</v>
      </c>
      <c r="AL9" s="5" t="s">
        <v>190</v>
      </c>
      <c r="AM9" s="5" t="s">
        <v>202</v>
      </c>
      <c r="AN9" s="5" t="s">
        <v>191</v>
      </c>
      <c r="AO9" s="5">
        <v>78920</v>
      </c>
      <c r="AP9" s="5" t="s">
        <v>203</v>
      </c>
      <c r="AQ9" s="8" t="s">
        <v>291</v>
      </c>
      <c r="AR9" s="8" t="s">
        <v>292</v>
      </c>
      <c r="AS9" s="12">
        <v>42979</v>
      </c>
      <c r="AT9" s="5" t="s">
        <v>188</v>
      </c>
      <c r="AU9" s="5">
        <v>2017</v>
      </c>
      <c r="AV9" s="18">
        <v>42960</v>
      </c>
      <c r="AW9" s="8" t="s">
        <v>290</v>
      </c>
      <c r="AX9" s="5"/>
    </row>
    <row r="10" spans="1:50" ht="12.75">
      <c r="A10" s="5" t="s">
        <v>214</v>
      </c>
      <c r="B10" t="s">
        <v>205</v>
      </c>
      <c r="C10" s="5" t="s">
        <v>215</v>
      </c>
      <c r="D10" s="5" t="s">
        <v>216</v>
      </c>
      <c r="E10" s="5" t="s">
        <v>217</v>
      </c>
      <c r="F10" t="s">
        <v>0</v>
      </c>
      <c r="G10" s="5" t="s">
        <v>218</v>
      </c>
      <c r="H10" s="5" t="s">
        <v>219</v>
      </c>
      <c r="I10" t="s">
        <v>294</v>
      </c>
      <c r="J10" s="5" t="s">
        <v>220</v>
      </c>
      <c r="K10" s="5" t="s">
        <v>212</v>
      </c>
      <c r="L10" s="5" t="s">
        <v>188</v>
      </c>
      <c r="M10" s="5" t="s">
        <v>8</v>
      </c>
      <c r="N10" s="5" t="s">
        <v>189</v>
      </c>
      <c r="O10" s="5" t="s">
        <v>190</v>
      </c>
      <c r="P10" s="5" t="s">
        <v>190</v>
      </c>
      <c r="Q10" s="5" t="s">
        <v>49</v>
      </c>
      <c r="R10" s="5" t="s">
        <v>191</v>
      </c>
      <c r="S10" s="5">
        <v>45</v>
      </c>
      <c r="T10" s="5" t="s">
        <v>191</v>
      </c>
      <c r="U10" s="5">
        <v>45</v>
      </c>
      <c r="V10" s="5" t="s">
        <v>191</v>
      </c>
      <c r="W10" s="5">
        <v>24</v>
      </c>
      <c r="X10" s="5" t="s">
        <v>192</v>
      </c>
      <c r="Y10" s="5">
        <v>78920</v>
      </c>
      <c r="Z10" s="5" t="s">
        <v>193</v>
      </c>
      <c r="AA10" s="5" t="s">
        <v>194</v>
      </c>
      <c r="AB10" s="5" t="s">
        <v>195</v>
      </c>
      <c r="AC10" s="5" t="s">
        <v>221</v>
      </c>
      <c r="AD10" s="5" t="s">
        <v>197</v>
      </c>
      <c r="AE10" s="5" t="s">
        <v>198</v>
      </c>
      <c r="AF10" s="5" t="s">
        <v>197</v>
      </c>
      <c r="AG10" s="5" t="s">
        <v>200</v>
      </c>
      <c r="AH10" s="9">
        <v>4868546110</v>
      </c>
      <c r="AI10" s="5" t="s">
        <v>194</v>
      </c>
      <c r="AJ10" s="5" t="s">
        <v>201</v>
      </c>
      <c r="AK10" s="5" t="s">
        <v>190</v>
      </c>
      <c r="AL10" s="5" t="s">
        <v>190</v>
      </c>
      <c r="AM10" s="5" t="s">
        <v>202</v>
      </c>
      <c r="AN10" s="5" t="s">
        <v>191</v>
      </c>
      <c r="AO10" s="5">
        <v>78920</v>
      </c>
      <c r="AP10" s="5" t="s">
        <v>203</v>
      </c>
      <c r="AQ10" s="8" t="s">
        <v>291</v>
      </c>
      <c r="AR10" s="8" t="s">
        <v>292</v>
      </c>
      <c r="AS10" s="12">
        <v>42979</v>
      </c>
      <c r="AT10" s="5" t="s">
        <v>188</v>
      </c>
      <c r="AU10" s="5">
        <v>2017</v>
      </c>
      <c r="AV10" s="18">
        <v>42960</v>
      </c>
      <c r="AW10" s="8" t="s">
        <v>290</v>
      </c>
      <c r="AX10" s="5"/>
    </row>
    <row r="11" spans="1:50" ht="12.75">
      <c r="A11" s="5" t="s">
        <v>222</v>
      </c>
      <c r="B11" t="s">
        <v>180</v>
      </c>
      <c r="C11" s="5" t="s">
        <v>223</v>
      </c>
      <c r="D11" s="6" t="s">
        <v>224</v>
      </c>
      <c r="E11" s="6" t="s">
        <v>225</v>
      </c>
      <c r="F11" t="s">
        <v>0</v>
      </c>
      <c r="G11" s="6" t="s">
        <v>226</v>
      </c>
      <c r="H11" s="6" t="s">
        <v>227</v>
      </c>
      <c r="I11" s="13" t="s">
        <v>295</v>
      </c>
      <c r="J11" s="5" t="s">
        <v>228</v>
      </c>
      <c r="K11" s="6" t="s">
        <v>187</v>
      </c>
      <c r="L11" s="5" t="s">
        <v>188</v>
      </c>
      <c r="M11" s="5" t="s">
        <v>8</v>
      </c>
      <c r="N11" s="5" t="s">
        <v>189</v>
      </c>
      <c r="O11" s="5" t="s">
        <v>190</v>
      </c>
      <c r="P11" s="5" t="s">
        <v>190</v>
      </c>
      <c r="Q11" s="5" t="s">
        <v>49</v>
      </c>
      <c r="R11" s="5" t="s">
        <v>191</v>
      </c>
      <c r="S11" s="5">
        <v>45</v>
      </c>
      <c r="T11" s="5" t="s">
        <v>191</v>
      </c>
      <c r="U11" s="5">
        <v>45</v>
      </c>
      <c r="V11" s="5" t="s">
        <v>191</v>
      </c>
      <c r="W11" s="5">
        <v>24</v>
      </c>
      <c r="X11" s="5" t="s">
        <v>192</v>
      </c>
      <c r="Y11" s="5">
        <v>78920</v>
      </c>
      <c r="Z11" s="5" t="s">
        <v>193</v>
      </c>
      <c r="AA11" s="5" t="s">
        <v>194</v>
      </c>
      <c r="AB11" s="5" t="s">
        <v>195</v>
      </c>
      <c r="AC11" s="5" t="s">
        <v>221</v>
      </c>
      <c r="AD11" s="5" t="s">
        <v>197</v>
      </c>
      <c r="AE11" s="5" t="s">
        <v>198</v>
      </c>
      <c r="AF11" s="5" t="s">
        <v>197</v>
      </c>
      <c r="AG11" s="5" t="s">
        <v>200</v>
      </c>
      <c r="AH11" s="9">
        <v>4868546110</v>
      </c>
      <c r="AI11" s="5" t="s">
        <v>194</v>
      </c>
      <c r="AJ11" s="5" t="s">
        <v>201</v>
      </c>
      <c r="AK11" s="5" t="s">
        <v>190</v>
      </c>
      <c r="AL11" s="5" t="s">
        <v>190</v>
      </c>
      <c r="AM11" s="5" t="s">
        <v>202</v>
      </c>
      <c r="AN11" s="5" t="s">
        <v>191</v>
      </c>
      <c r="AO11" s="5">
        <v>78920</v>
      </c>
      <c r="AP11" s="5" t="s">
        <v>203</v>
      </c>
      <c r="AQ11" s="8" t="s">
        <v>291</v>
      </c>
      <c r="AR11" s="8" t="s">
        <v>292</v>
      </c>
      <c r="AS11" s="12">
        <v>42979</v>
      </c>
      <c r="AT11" s="5" t="s">
        <v>188</v>
      </c>
      <c r="AU11" s="5">
        <v>2017</v>
      </c>
      <c r="AV11" s="18">
        <v>42960</v>
      </c>
      <c r="AW11" s="8" t="s">
        <v>290</v>
      </c>
      <c r="AX11" s="5"/>
    </row>
    <row r="12" spans="1:50" ht="12.75">
      <c r="A12" s="6" t="s">
        <v>229</v>
      </c>
      <c r="B12" t="s">
        <v>230</v>
      </c>
      <c r="C12" s="5" t="s">
        <v>231</v>
      </c>
      <c r="D12" s="6" t="s">
        <v>232</v>
      </c>
      <c r="E12" s="6" t="s">
        <v>233</v>
      </c>
      <c r="F12" t="s">
        <v>0</v>
      </c>
      <c r="G12" s="6" t="s">
        <v>226</v>
      </c>
      <c r="H12" s="6" t="s">
        <v>234</v>
      </c>
      <c r="I12" t="s">
        <v>295</v>
      </c>
      <c r="J12" s="5" t="s">
        <v>228</v>
      </c>
      <c r="K12" s="7" t="s">
        <v>235</v>
      </c>
      <c r="L12" s="5" t="s">
        <v>188</v>
      </c>
      <c r="M12" s="5" t="s">
        <v>8</v>
      </c>
      <c r="N12" s="5" t="s">
        <v>189</v>
      </c>
      <c r="O12" s="5" t="s">
        <v>190</v>
      </c>
      <c r="P12" s="5" t="s">
        <v>190</v>
      </c>
      <c r="Q12" s="5" t="s">
        <v>49</v>
      </c>
      <c r="R12" s="5" t="s">
        <v>191</v>
      </c>
      <c r="S12" s="5">
        <v>45</v>
      </c>
      <c r="T12" s="5" t="s">
        <v>191</v>
      </c>
      <c r="U12" s="5">
        <v>45</v>
      </c>
      <c r="V12" s="5" t="s">
        <v>191</v>
      </c>
      <c r="W12" s="5">
        <v>24</v>
      </c>
      <c r="X12" s="5" t="s">
        <v>192</v>
      </c>
      <c r="Y12" s="5">
        <v>78920</v>
      </c>
      <c r="Z12" s="5" t="s">
        <v>193</v>
      </c>
      <c r="AA12" s="5" t="s">
        <v>194</v>
      </c>
      <c r="AB12" s="5" t="s">
        <v>195</v>
      </c>
      <c r="AC12" s="5" t="s">
        <v>221</v>
      </c>
      <c r="AD12" s="5" t="s">
        <v>197</v>
      </c>
      <c r="AE12" s="5" t="s">
        <v>198</v>
      </c>
      <c r="AF12" s="5" t="s">
        <v>197</v>
      </c>
      <c r="AG12" s="5" t="s">
        <v>200</v>
      </c>
      <c r="AH12" s="9">
        <v>4868546110</v>
      </c>
      <c r="AI12" s="5" t="s">
        <v>194</v>
      </c>
      <c r="AJ12" s="5" t="s">
        <v>201</v>
      </c>
      <c r="AK12" s="5" t="s">
        <v>190</v>
      </c>
      <c r="AL12" s="5" t="s">
        <v>190</v>
      </c>
      <c r="AM12" s="5" t="s">
        <v>202</v>
      </c>
      <c r="AN12" s="5" t="s">
        <v>191</v>
      </c>
      <c r="AO12" s="5">
        <v>78920</v>
      </c>
      <c r="AP12" s="5" t="s">
        <v>203</v>
      </c>
      <c r="AQ12" s="8" t="s">
        <v>291</v>
      </c>
      <c r="AR12" s="8" t="s">
        <v>292</v>
      </c>
      <c r="AS12" s="12">
        <v>42979</v>
      </c>
      <c r="AT12" s="5" t="s">
        <v>188</v>
      </c>
      <c r="AU12" s="5">
        <v>2017</v>
      </c>
      <c r="AV12" s="18">
        <v>42960</v>
      </c>
      <c r="AW12" s="8" t="s">
        <v>290</v>
      </c>
      <c r="AX12" s="5"/>
    </row>
    <row r="13" spans="1:50" ht="12.75">
      <c r="A13" s="5" t="s">
        <v>236</v>
      </c>
      <c r="B13" t="s">
        <v>237</v>
      </c>
      <c r="C13" s="5" t="s">
        <v>236</v>
      </c>
      <c r="D13" s="6" t="s">
        <v>238</v>
      </c>
      <c r="E13" s="6" t="s">
        <v>239</v>
      </c>
      <c r="F13" t="s">
        <v>0</v>
      </c>
      <c r="G13" s="5" t="s">
        <v>240</v>
      </c>
      <c r="H13" s="6" t="s">
        <v>241</v>
      </c>
      <c r="I13" t="s">
        <v>294</v>
      </c>
      <c r="J13" s="5" t="s">
        <v>186</v>
      </c>
      <c r="K13" s="6" t="s">
        <v>187</v>
      </c>
      <c r="L13" s="5" t="s">
        <v>188</v>
      </c>
      <c r="M13" s="5" t="s">
        <v>8</v>
      </c>
      <c r="N13" s="5" t="s">
        <v>189</v>
      </c>
      <c r="O13" s="5" t="s">
        <v>190</v>
      </c>
      <c r="P13" s="5" t="s">
        <v>190</v>
      </c>
      <c r="Q13" s="5" t="s">
        <v>49</v>
      </c>
      <c r="R13" s="5" t="s">
        <v>191</v>
      </c>
      <c r="S13" s="5">
        <v>45</v>
      </c>
      <c r="T13" s="5" t="s">
        <v>191</v>
      </c>
      <c r="U13" s="5">
        <v>45</v>
      </c>
      <c r="V13" s="5" t="s">
        <v>191</v>
      </c>
      <c r="W13" s="5">
        <v>24</v>
      </c>
      <c r="X13" s="5" t="s">
        <v>192</v>
      </c>
      <c r="Y13" s="5">
        <v>78920</v>
      </c>
      <c r="Z13" s="5" t="s">
        <v>193</v>
      </c>
      <c r="AA13" s="5" t="s">
        <v>194</v>
      </c>
      <c r="AB13" s="5" t="s">
        <v>195</v>
      </c>
      <c r="AC13" s="5" t="s">
        <v>196</v>
      </c>
      <c r="AD13" s="5" t="s">
        <v>197</v>
      </c>
      <c r="AE13" s="5" t="s">
        <v>198</v>
      </c>
      <c r="AF13" s="5" t="s">
        <v>199</v>
      </c>
      <c r="AG13" s="5" t="s">
        <v>200</v>
      </c>
      <c r="AH13" s="9">
        <v>4868546110</v>
      </c>
      <c r="AI13" s="5" t="s">
        <v>194</v>
      </c>
      <c r="AJ13" s="5" t="s">
        <v>201</v>
      </c>
      <c r="AK13" s="5" t="s">
        <v>190</v>
      </c>
      <c r="AL13" s="5" t="s">
        <v>190</v>
      </c>
      <c r="AM13" s="5" t="s">
        <v>202</v>
      </c>
      <c r="AN13" s="5" t="s">
        <v>191</v>
      </c>
      <c r="AO13" s="5">
        <v>78920</v>
      </c>
      <c r="AP13" s="5" t="s">
        <v>203</v>
      </c>
      <c r="AQ13" s="8" t="s">
        <v>291</v>
      </c>
      <c r="AR13" s="8" t="s">
        <v>292</v>
      </c>
      <c r="AS13" s="12">
        <v>42979</v>
      </c>
      <c r="AT13" s="5" t="s">
        <v>188</v>
      </c>
      <c r="AU13" s="5">
        <v>2017</v>
      </c>
      <c r="AV13" s="18">
        <v>42960</v>
      </c>
      <c r="AW13" s="8" t="s">
        <v>290</v>
      </c>
      <c r="AX13" s="5"/>
    </row>
    <row r="14" spans="1:50" ht="12.75">
      <c r="A14" s="6" t="s">
        <v>242</v>
      </c>
      <c r="B14" t="s">
        <v>205</v>
      </c>
      <c r="C14" s="5" t="s">
        <v>243</v>
      </c>
      <c r="D14" s="6" t="s">
        <v>224</v>
      </c>
      <c r="E14" s="6" t="s">
        <v>244</v>
      </c>
      <c r="F14" t="s">
        <v>0</v>
      </c>
      <c r="G14" s="6" t="s">
        <v>226</v>
      </c>
      <c r="H14" s="6" t="s">
        <v>245</v>
      </c>
      <c r="I14" t="s">
        <v>294</v>
      </c>
      <c r="J14" s="5" t="s">
        <v>186</v>
      </c>
      <c r="K14" s="7" t="s">
        <v>246</v>
      </c>
      <c r="L14" s="5" t="s">
        <v>188</v>
      </c>
      <c r="M14" s="5" t="s">
        <v>8</v>
      </c>
      <c r="N14" s="5" t="s">
        <v>189</v>
      </c>
      <c r="O14" s="5" t="s">
        <v>190</v>
      </c>
      <c r="P14" s="5" t="s">
        <v>190</v>
      </c>
      <c r="Q14" s="5" t="s">
        <v>49</v>
      </c>
      <c r="R14" s="5" t="s">
        <v>191</v>
      </c>
      <c r="S14" s="5">
        <v>45</v>
      </c>
      <c r="T14" s="5" t="s">
        <v>191</v>
      </c>
      <c r="U14" s="5">
        <v>45</v>
      </c>
      <c r="V14" s="5" t="s">
        <v>191</v>
      </c>
      <c r="W14" s="5">
        <v>24</v>
      </c>
      <c r="X14" s="5" t="s">
        <v>192</v>
      </c>
      <c r="Y14" s="5">
        <v>78920</v>
      </c>
      <c r="Z14" s="5" t="s">
        <v>193</v>
      </c>
      <c r="AA14" s="5" t="s">
        <v>194</v>
      </c>
      <c r="AB14" s="5" t="s">
        <v>195</v>
      </c>
      <c r="AC14" s="5" t="s">
        <v>247</v>
      </c>
      <c r="AD14" s="5" t="s">
        <v>197</v>
      </c>
      <c r="AE14" s="5" t="s">
        <v>198</v>
      </c>
      <c r="AF14" s="5" t="s">
        <v>199</v>
      </c>
      <c r="AG14" s="5" t="s">
        <v>200</v>
      </c>
      <c r="AH14" s="9">
        <v>4868546110</v>
      </c>
      <c r="AI14" s="5" t="s">
        <v>194</v>
      </c>
      <c r="AJ14" s="5" t="s">
        <v>201</v>
      </c>
      <c r="AK14" s="5" t="s">
        <v>190</v>
      </c>
      <c r="AL14" s="5" t="s">
        <v>190</v>
      </c>
      <c r="AM14" s="5" t="s">
        <v>202</v>
      </c>
      <c r="AN14" s="5" t="s">
        <v>191</v>
      </c>
      <c r="AO14" s="5">
        <v>78920</v>
      </c>
      <c r="AP14" s="5" t="s">
        <v>203</v>
      </c>
      <c r="AQ14" s="8" t="s">
        <v>291</v>
      </c>
      <c r="AR14" s="8" t="s">
        <v>292</v>
      </c>
      <c r="AS14" s="12">
        <v>42979</v>
      </c>
      <c r="AT14" s="5" t="s">
        <v>188</v>
      </c>
      <c r="AU14" s="5">
        <v>2017</v>
      </c>
      <c r="AV14" s="18">
        <v>42960</v>
      </c>
      <c r="AW14" s="8" t="s">
        <v>290</v>
      </c>
      <c r="AX14" s="5"/>
    </row>
    <row r="15" spans="1:50" ht="12.75">
      <c r="A15" s="6" t="s">
        <v>248</v>
      </c>
      <c r="B15" t="s">
        <v>205</v>
      </c>
      <c r="C15" s="5" t="s">
        <v>249</v>
      </c>
      <c r="D15" s="6" t="s">
        <v>224</v>
      </c>
      <c r="E15" s="6" t="s">
        <v>250</v>
      </c>
      <c r="F15" t="s">
        <v>0</v>
      </c>
      <c r="G15" s="6" t="s">
        <v>251</v>
      </c>
      <c r="H15" s="6" t="s">
        <v>252</v>
      </c>
      <c r="I15" t="s">
        <v>294</v>
      </c>
      <c r="J15" s="5" t="s">
        <v>253</v>
      </c>
      <c r="K15" s="6" t="s">
        <v>254</v>
      </c>
      <c r="L15" s="5" t="s">
        <v>188</v>
      </c>
      <c r="M15" s="5" t="s">
        <v>8</v>
      </c>
      <c r="N15" s="5" t="s">
        <v>189</v>
      </c>
      <c r="O15" s="5" t="s">
        <v>190</v>
      </c>
      <c r="P15" s="5" t="s">
        <v>190</v>
      </c>
      <c r="Q15" s="5" t="s">
        <v>49</v>
      </c>
      <c r="R15" s="5" t="s">
        <v>191</v>
      </c>
      <c r="S15" s="5">
        <v>45</v>
      </c>
      <c r="T15" s="5" t="s">
        <v>191</v>
      </c>
      <c r="U15" s="5">
        <v>45</v>
      </c>
      <c r="V15" s="5" t="s">
        <v>191</v>
      </c>
      <c r="W15" s="5">
        <v>24</v>
      </c>
      <c r="X15" s="5" t="s">
        <v>192</v>
      </c>
      <c r="Y15" s="5">
        <v>78920</v>
      </c>
      <c r="Z15" s="5" t="s">
        <v>193</v>
      </c>
      <c r="AA15" s="5" t="s">
        <v>194</v>
      </c>
      <c r="AB15" s="5" t="s">
        <v>195</v>
      </c>
      <c r="AC15" s="14">
        <v>0</v>
      </c>
      <c r="AD15" s="11" t="s">
        <v>268</v>
      </c>
      <c r="AE15" s="11" t="s">
        <v>268</v>
      </c>
      <c r="AF15" s="11" t="s">
        <v>269</v>
      </c>
      <c r="AG15" s="5" t="s">
        <v>200</v>
      </c>
      <c r="AH15" s="9">
        <v>4868546110</v>
      </c>
      <c r="AI15" s="5" t="s">
        <v>194</v>
      </c>
      <c r="AJ15" s="5" t="s">
        <v>201</v>
      </c>
      <c r="AK15" s="5" t="s">
        <v>190</v>
      </c>
      <c r="AL15" s="5" t="s">
        <v>190</v>
      </c>
      <c r="AM15" s="5" t="s">
        <v>202</v>
      </c>
      <c r="AN15" s="5" t="s">
        <v>191</v>
      </c>
      <c r="AO15" s="5">
        <v>78920</v>
      </c>
      <c r="AP15" s="5" t="s">
        <v>203</v>
      </c>
      <c r="AQ15" s="8" t="s">
        <v>291</v>
      </c>
      <c r="AR15" s="8" t="s">
        <v>292</v>
      </c>
      <c r="AS15" s="12">
        <v>42979</v>
      </c>
      <c r="AT15" s="5" t="s">
        <v>188</v>
      </c>
      <c r="AU15" s="5">
        <v>2017</v>
      </c>
      <c r="AV15" s="18">
        <v>42960</v>
      </c>
      <c r="AW15" s="8" t="s">
        <v>290</v>
      </c>
      <c r="AX15" s="5"/>
    </row>
    <row r="16" spans="1:52" ht="12.75">
      <c r="A16" s="15" t="s">
        <v>255</v>
      </c>
      <c r="B16" s="9" t="s">
        <v>256</v>
      </c>
      <c r="C16" s="9" t="s">
        <v>256</v>
      </c>
      <c r="D16" s="11" t="s">
        <v>257</v>
      </c>
      <c r="E16" s="15" t="s">
        <v>258</v>
      </c>
      <c r="F16" s="9" t="s">
        <v>0</v>
      </c>
      <c r="G16" s="11" t="s">
        <v>259</v>
      </c>
      <c r="H16" s="11" t="s">
        <v>260</v>
      </c>
      <c r="I16" s="13" t="s">
        <v>296</v>
      </c>
      <c r="J16" s="12">
        <v>43100</v>
      </c>
      <c r="K16" s="11" t="s">
        <v>261</v>
      </c>
      <c r="L16" s="11" t="s">
        <v>262</v>
      </c>
      <c r="M16" s="5" t="s">
        <v>8</v>
      </c>
      <c r="N16" s="10" t="s">
        <v>263</v>
      </c>
      <c r="O16" s="10" t="s">
        <v>264</v>
      </c>
      <c r="P16" s="10" t="s">
        <v>264</v>
      </c>
      <c r="Q16" s="9" t="s">
        <v>49</v>
      </c>
      <c r="R16" s="11" t="s">
        <v>265</v>
      </c>
      <c r="S16" s="9">
        <v>1</v>
      </c>
      <c r="T16" s="11" t="s">
        <v>265</v>
      </c>
      <c r="U16" s="9">
        <v>45</v>
      </c>
      <c r="V16" s="11" t="s">
        <v>265</v>
      </c>
      <c r="W16" s="9">
        <v>24</v>
      </c>
      <c r="X16" s="10" t="s">
        <v>192</v>
      </c>
      <c r="Y16" s="9">
        <v>78920</v>
      </c>
      <c r="Z16" s="9">
        <v>4868546110</v>
      </c>
      <c r="AA16" s="13" t="s">
        <v>266</v>
      </c>
      <c r="AB16" s="10" t="s">
        <v>267</v>
      </c>
      <c r="AC16" s="14">
        <v>0</v>
      </c>
      <c r="AD16" s="11" t="s">
        <v>268</v>
      </c>
      <c r="AE16" s="11" t="s">
        <v>268</v>
      </c>
      <c r="AF16" s="11" t="s">
        <v>269</v>
      </c>
      <c r="AG16" s="10" t="s">
        <v>270</v>
      </c>
      <c r="AH16" s="9">
        <v>4868546110</v>
      </c>
      <c r="AI16" s="13" t="s">
        <v>266</v>
      </c>
      <c r="AJ16" s="10" t="s">
        <v>263</v>
      </c>
      <c r="AK16" s="9" t="s">
        <v>264</v>
      </c>
      <c r="AL16" s="9" t="s">
        <v>264</v>
      </c>
      <c r="AM16" s="10" t="s">
        <v>271</v>
      </c>
      <c r="AN16" s="10" t="s">
        <v>265</v>
      </c>
      <c r="AO16" s="9">
        <v>78920</v>
      </c>
      <c r="AP16" s="15" t="s">
        <v>272</v>
      </c>
      <c r="AQ16" s="8" t="s">
        <v>291</v>
      </c>
      <c r="AR16" s="8" t="s">
        <v>292</v>
      </c>
      <c r="AS16" s="12">
        <v>42979</v>
      </c>
      <c r="AT16" s="11" t="s">
        <v>262</v>
      </c>
      <c r="AU16" s="10">
        <v>2017</v>
      </c>
      <c r="AV16" s="18">
        <v>42960</v>
      </c>
      <c r="AW16" s="15" t="s">
        <v>273</v>
      </c>
      <c r="AX16" s="9"/>
      <c r="AY16" s="9"/>
      <c r="AZ16" s="9"/>
    </row>
    <row r="17" spans="1:52" ht="12.75">
      <c r="A17" s="15" t="s">
        <v>274</v>
      </c>
      <c r="B17" s="10" t="s">
        <v>275</v>
      </c>
      <c r="C17" s="10" t="s">
        <v>275</v>
      </c>
      <c r="D17" s="11" t="s">
        <v>257</v>
      </c>
      <c r="E17" s="15" t="s">
        <v>276</v>
      </c>
      <c r="F17" s="11" t="s">
        <v>0</v>
      </c>
      <c r="G17" s="11" t="s">
        <v>277</v>
      </c>
      <c r="H17" s="11" t="s">
        <v>278</v>
      </c>
      <c r="I17" s="13" t="s">
        <v>297</v>
      </c>
      <c r="J17" s="12">
        <v>42825</v>
      </c>
      <c r="K17" s="11" t="s">
        <v>261</v>
      </c>
      <c r="L17" s="11" t="s">
        <v>262</v>
      </c>
      <c r="M17" s="5" t="s">
        <v>8</v>
      </c>
      <c r="N17" s="11" t="s">
        <v>263</v>
      </c>
      <c r="O17" s="11" t="s">
        <v>264</v>
      </c>
      <c r="P17" s="11" t="s">
        <v>264</v>
      </c>
      <c r="Q17" s="11" t="s">
        <v>49</v>
      </c>
      <c r="R17" s="11" t="s">
        <v>265</v>
      </c>
      <c r="S17" s="9">
        <v>1</v>
      </c>
      <c r="T17" s="11" t="s">
        <v>265</v>
      </c>
      <c r="U17" s="9">
        <v>45</v>
      </c>
      <c r="V17" s="11" t="s">
        <v>265</v>
      </c>
      <c r="W17" s="9">
        <v>24</v>
      </c>
      <c r="X17" s="11" t="s">
        <v>192</v>
      </c>
      <c r="Y17" s="9">
        <v>78920</v>
      </c>
      <c r="Z17" s="9">
        <v>4868546110</v>
      </c>
      <c r="AA17" s="13" t="s">
        <v>266</v>
      </c>
      <c r="AB17" s="10" t="s">
        <v>267</v>
      </c>
      <c r="AC17" s="14">
        <v>0</v>
      </c>
      <c r="AD17" s="11" t="s">
        <v>268</v>
      </c>
      <c r="AE17" s="11" t="s">
        <v>268</v>
      </c>
      <c r="AF17" s="11" t="s">
        <v>269</v>
      </c>
      <c r="AG17" s="11" t="s">
        <v>279</v>
      </c>
      <c r="AH17" s="9">
        <v>4868546110</v>
      </c>
      <c r="AI17" s="13" t="s">
        <v>266</v>
      </c>
      <c r="AJ17" s="10" t="s">
        <v>263</v>
      </c>
      <c r="AK17" s="9" t="s">
        <v>264</v>
      </c>
      <c r="AL17" s="9" t="s">
        <v>264</v>
      </c>
      <c r="AM17" s="10" t="s">
        <v>271</v>
      </c>
      <c r="AN17" s="10" t="s">
        <v>265</v>
      </c>
      <c r="AO17" s="9">
        <v>78920</v>
      </c>
      <c r="AP17" s="15" t="s">
        <v>272</v>
      </c>
      <c r="AQ17" s="8" t="s">
        <v>291</v>
      </c>
      <c r="AR17" s="8" t="s">
        <v>292</v>
      </c>
      <c r="AS17" s="12">
        <v>42979</v>
      </c>
      <c r="AT17" s="11" t="s">
        <v>262</v>
      </c>
      <c r="AU17" s="11">
        <v>2017</v>
      </c>
      <c r="AV17" s="18">
        <v>42960</v>
      </c>
      <c r="AW17" s="15" t="s">
        <v>280</v>
      </c>
      <c r="AX17" s="9"/>
      <c r="AY17" s="9"/>
      <c r="AZ17" s="9"/>
    </row>
    <row r="18" spans="1:52" ht="12.75">
      <c r="A18" s="16" t="s">
        <v>281</v>
      </c>
      <c r="B18" s="9" t="s">
        <v>275</v>
      </c>
      <c r="C18" s="11" t="s">
        <v>275</v>
      </c>
      <c r="D18" s="11" t="s">
        <v>282</v>
      </c>
      <c r="E18" s="9" t="s">
        <v>283</v>
      </c>
      <c r="F18" s="9" t="s">
        <v>0</v>
      </c>
      <c r="G18" s="11" t="s">
        <v>284</v>
      </c>
      <c r="H18" s="11" t="s">
        <v>285</v>
      </c>
      <c r="I18" s="11" t="s">
        <v>298</v>
      </c>
      <c r="J18" s="12">
        <v>42825</v>
      </c>
      <c r="K18" s="11" t="s">
        <v>261</v>
      </c>
      <c r="L18" s="11" t="s">
        <v>262</v>
      </c>
      <c r="M18" s="5" t="s">
        <v>8</v>
      </c>
      <c r="N18" s="11" t="s">
        <v>263</v>
      </c>
      <c r="O18" s="11" t="s">
        <v>264</v>
      </c>
      <c r="P18" s="11" t="s">
        <v>264</v>
      </c>
      <c r="Q18" s="11" t="s">
        <v>49</v>
      </c>
      <c r="R18" s="11" t="s">
        <v>265</v>
      </c>
      <c r="S18" s="9">
        <v>1</v>
      </c>
      <c r="T18" s="11" t="s">
        <v>265</v>
      </c>
      <c r="U18" s="9">
        <v>45</v>
      </c>
      <c r="V18" s="11" t="s">
        <v>265</v>
      </c>
      <c r="W18" s="9">
        <v>24</v>
      </c>
      <c r="X18" s="11" t="s">
        <v>192</v>
      </c>
      <c r="Y18" s="11">
        <v>78920</v>
      </c>
      <c r="Z18" s="11">
        <v>4868546110</v>
      </c>
      <c r="AA18" s="13" t="s">
        <v>266</v>
      </c>
      <c r="AB18" s="11" t="s">
        <v>267</v>
      </c>
      <c r="AC18" s="17">
        <v>0</v>
      </c>
      <c r="AD18" s="11" t="s">
        <v>268</v>
      </c>
      <c r="AE18" s="11" t="s">
        <v>268</v>
      </c>
      <c r="AF18" s="11" t="s">
        <v>269</v>
      </c>
      <c r="AG18" s="11" t="s">
        <v>286</v>
      </c>
      <c r="AH18" s="11">
        <v>4868546110</v>
      </c>
      <c r="AI18" s="13" t="s">
        <v>266</v>
      </c>
      <c r="AJ18" s="11" t="s">
        <v>263</v>
      </c>
      <c r="AK18" s="11" t="s">
        <v>264</v>
      </c>
      <c r="AL18" s="11" t="s">
        <v>264</v>
      </c>
      <c r="AM18" s="11" t="s">
        <v>271</v>
      </c>
      <c r="AN18" s="11" t="s">
        <v>265</v>
      </c>
      <c r="AO18" s="9">
        <v>78920</v>
      </c>
      <c r="AP18" s="15" t="s">
        <v>287</v>
      </c>
      <c r="AQ18" s="8" t="s">
        <v>291</v>
      </c>
      <c r="AR18" s="8" t="s">
        <v>292</v>
      </c>
      <c r="AS18" s="12">
        <v>42979</v>
      </c>
      <c r="AT18" s="11" t="s">
        <v>288</v>
      </c>
      <c r="AU18" s="11">
        <v>2017</v>
      </c>
      <c r="AV18" s="18">
        <v>42960</v>
      </c>
      <c r="AW18" s="16" t="s">
        <v>289</v>
      </c>
      <c r="AX18" s="9"/>
      <c r="AY18" s="9"/>
      <c r="AZ18" s="12"/>
    </row>
  </sheetData>
  <sheetProtection/>
  <mergeCells count="1">
    <mergeCell ref="A6:AW6"/>
  </mergeCells>
  <dataValidations count="1">
    <dataValidation type="list" allowBlank="1" showInputMessage="1" showErrorMessage="1" sqref="F8:F15">
      <formula1>hidden1</formula1>
    </dataValidation>
  </dataValidations>
  <hyperlinks>
    <hyperlink ref="AA16" r:id="rId1" display="d.rural@venado-slp.gob.mx"/>
    <hyperlink ref="AI16" r:id="rId2" display="d.rural@venado-slp.gob.mx"/>
    <hyperlink ref="AI17" r:id="rId3" display="d.rural@venado-slp.gob.mx"/>
    <hyperlink ref="AA17" r:id="rId4" display="d.rural@venado-slp.gob.mx"/>
    <hyperlink ref="AI18" r:id="rId5" display="d.rural@venado-slp.gob.mx"/>
    <hyperlink ref="AA18" r:id="rId6" display="d.rural@venado-slp.gob.mx"/>
    <hyperlink ref="I11" r:id="rId7" display="http://www.cegaipslp.org.mx/webcegaip.nsf/af56201fa851b94c862580be005c7aa5/FCAF9058C11FB03A8625817B00669CC8?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SECRETARIA-1</cp:lastModifiedBy>
  <dcterms:modified xsi:type="dcterms:W3CDTF">2017-08-13T19:00:14Z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