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bookViews>
    <workbookView xWindow="0" yWindow="0" windowWidth="16380" windowHeight="8190"/>
  </bookViews>
  <sheets>
    <sheet name="Reporte de Formatos" sheetId="1" r:id="rId1"/>
    <sheet name="hidden1" sheetId="2" r:id="rId2"/>
    <sheet name="hidden2" sheetId="3" r:id="rId3"/>
    <sheet name="hidden3" sheetId="4" r:id="rId4"/>
    <sheet name="hidden4" sheetId="5" r:id="rId5"/>
    <sheet name="hidden5" sheetId="6" r:id="rId6"/>
    <sheet name="hidden6" sheetId="7" r:id="rId7"/>
    <sheet name="hidden7" sheetId="8" r:id="rId8"/>
    <sheet name="hidden8" sheetId="9" r:id="rId9"/>
  </sheets>
  <definedNames>
    <definedName name="hidden1">hidden1!$A$1:$A$2</definedName>
    <definedName name="hidden2">hidden2!$A$1:$A$2</definedName>
    <definedName name="hidden3">hidden3!$A$1:$A$32</definedName>
    <definedName name="hidden4">hidden4!$A$1:$A$2</definedName>
    <definedName name="hidden5">hidden5!$A$1:$A$19</definedName>
    <definedName name="hidden6">hidden6!$A$1:$A$26</definedName>
    <definedName name="hidden7">hidden7!$A$1:$A$41</definedName>
    <definedName name="hidden8">hidden8!$A$1:$A$32</definedName>
  </definedNames>
  <calcPr calcId="124519"/>
</workbook>
</file>

<file path=xl/sharedStrings.xml><?xml version="1.0" encoding="utf-8"?>
<sst xmlns="http://schemas.openxmlformats.org/spreadsheetml/2006/main" count="1897" uniqueCount="601">
  <si>
    <t>34407</t>
  </si>
  <si>
    <t>TITULO</t>
  </si>
  <si>
    <t>NOMBRE CORTO</t>
  </si>
  <si>
    <t>DESCRIPCION</t>
  </si>
  <si>
    <t>Padrón de proveedores y contratistas.</t>
  </si>
  <si>
    <t>LTAIPSLPA84FXXXVIII</t>
  </si>
  <si>
    <t xml:space="preserve">Padrón de proveedores y contratistas.
</t>
  </si>
  <si>
    <t>1</t>
  </si>
  <si>
    <t>9</t>
  </si>
  <si>
    <t>2</t>
  </si>
  <si>
    <t>7</t>
  </si>
  <si>
    <t>4</t>
  </si>
  <si>
    <t>14</t>
  </si>
  <si>
    <t>12</t>
  </si>
  <si>
    <t>13</t>
  </si>
  <si>
    <t>204732</t>
  </si>
  <si>
    <t>204722</t>
  </si>
  <si>
    <t>204751</t>
  </si>
  <si>
    <t>204726</t>
  </si>
  <si>
    <t>204727</t>
  </si>
  <si>
    <t>204728</t>
  </si>
  <si>
    <t>204729</t>
  </si>
  <si>
    <t>204720</t>
  </si>
  <si>
    <t>204752</t>
  </si>
  <si>
    <t>204750</t>
  </si>
  <si>
    <t>204738</t>
  </si>
  <si>
    <t>204730</t>
  </si>
  <si>
    <t>204748</t>
  </si>
  <si>
    <t>204753</t>
  </si>
  <si>
    <t>204746</t>
  </si>
  <si>
    <t>204739</t>
  </si>
  <si>
    <t>204733</t>
  </si>
  <si>
    <t>204735</t>
  </si>
  <si>
    <t>204747</t>
  </si>
  <si>
    <t>204757</t>
  </si>
  <si>
    <t>204736</t>
  </si>
  <si>
    <t>204740</t>
  </si>
  <si>
    <t>204758</t>
  </si>
  <si>
    <t>204741</t>
  </si>
  <si>
    <t>204734</t>
  </si>
  <si>
    <t>204749</t>
  </si>
  <si>
    <t>204737</t>
  </si>
  <si>
    <t>204717</t>
  </si>
  <si>
    <t>204718</t>
  </si>
  <si>
    <t>204723</t>
  </si>
  <si>
    <t>204721</t>
  </si>
  <si>
    <t>204731</t>
  </si>
  <si>
    <t>204719</t>
  </si>
  <si>
    <t>204744</t>
  </si>
  <si>
    <t>204724</t>
  </si>
  <si>
    <t>204725</t>
  </si>
  <si>
    <t>204745</t>
  </si>
  <si>
    <t>204743</t>
  </si>
  <si>
    <t>204742</t>
  </si>
  <si>
    <t>204759</t>
  </si>
  <si>
    <t>204756</t>
  </si>
  <si>
    <t>204754</t>
  </si>
  <si>
    <t>204755</t>
  </si>
  <si>
    <t>Tabla Campos</t>
  </si>
  <si>
    <t>Ejercicio</t>
  </si>
  <si>
    <t>Periodo que se informa</t>
  </si>
  <si>
    <t>Personería Jurídica del proveedor</t>
  </si>
  <si>
    <t>Nombre(s) del proveedor o contratist</t>
  </si>
  <si>
    <t>Primer Apellido del proveedor o contratis</t>
  </si>
  <si>
    <t>Segundo Apellido del proveedor o contrati</t>
  </si>
  <si>
    <t>Denominación o Razón social</t>
  </si>
  <si>
    <t>Estratificación</t>
  </si>
  <si>
    <t>Origen del proveedor</t>
  </si>
  <si>
    <t xml:space="preserve">Entidad Federativa </t>
  </si>
  <si>
    <t xml:space="preserve">País de origen </t>
  </si>
  <si>
    <t>RFC de la persona física o moral</t>
  </si>
  <si>
    <t>Realiza subcontrataciones</t>
  </si>
  <si>
    <t>Giro de la empresa</t>
  </si>
  <si>
    <t>Tipo de vialidad</t>
  </si>
  <si>
    <t>Nombre vialidad</t>
  </si>
  <si>
    <t>Número Exterior.</t>
  </si>
  <si>
    <t>Número interior, en su caso</t>
  </si>
  <si>
    <t>Tipo de asentamiento</t>
  </si>
  <si>
    <t>Nombre del asentamiento</t>
  </si>
  <si>
    <t>Clave de la localidad</t>
  </si>
  <si>
    <t>Nombre de la localidad</t>
  </si>
  <si>
    <t>Clave del municipio</t>
  </si>
  <si>
    <t>Nombre del municipio o delegación</t>
  </si>
  <si>
    <t>Clave de la Entidad Federativa</t>
  </si>
  <si>
    <t>Entidad Federativa.</t>
  </si>
  <si>
    <t>Código postal</t>
  </si>
  <si>
    <t>Nombre(s) del representante legal</t>
  </si>
  <si>
    <t>Primer Apellido del representante legal</t>
  </si>
  <si>
    <t>Segundo Apellido del representante legal</t>
  </si>
  <si>
    <t>Teléfono de contacto representante legal</t>
  </si>
  <si>
    <t>Correo electrónico representante legal</t>
  </si>
  <si>
    <t>Tipo acreditación legal representante legal</t>
  </si>
  <si>
    <t>Página web del proveedor o contratista</t>
  </si>
  <si>
    <t>Teléfono oficial del proveedor o contratista</t>
  </si>
  <si>
    <t>Correo electrónico comercial</t>
  </si>
  <si>
    <t>Hipervínculo Registro Proveedores Contratistas</t>
  </si>
  <si>
    <t>Hipervínculo proveedores contratistas sancionados</t>
  </si>
  <si>
    <t>Fecha de validación</t>
  </si>
  <si>
    <t>Área(s) responsable(s) de la información</t>
  </si>
  <si>
    <t>Nota</t>
  </si>
  <si>
    <t>Año</t>
  </si>
  <si>
    <t>Fecha de actualización</t>
  </si>
  <si>
    <t>Física</t>
  </si>
  <si>
    <t>Moral</t>
  </si>
  <si>
    <t>Nacional</t>
  </si>
  <si>
    <t>Internacional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</si>
  <si>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</si>
  <si>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</si>
  <si>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</si>
  <si>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</si>
  <si>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</si>
  <si>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</si>
  <si>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</si>
  <si>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</si>
  <si>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</si>
  <si>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</si>
  <si>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</si>
  <si>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</si>
  <si>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</si>
  <si>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</si>
  <si>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</si>
  <si>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</si>
  <si>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</si>
  <si>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</si>
  <si>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</si>
  <si>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</si>
  <si>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</si>
  <si>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</si>
  <si>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</si>
  <si>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</si>
  <si>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</si>
  <si>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</si>
  <si>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</si>
  <si>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</si>
  <si>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</si>
  <si>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</si>
  <si>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</si>
  <si>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</si>
  <si>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</si>
  <si>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</si>
  <si>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Construcción</t>
  </si>
  <si>
    <t>Minería</t>
  </si>
  <si>
    <t>Agricultura, cría y explotación de animales, aprov</t>
  </si>
  <si>
    <t>Industrias manufactureras</t>
  </si>
  <si>
    <t>Comercio al por mayor</t>
  </si>
  <si>
    <t xml:space="preserve"> Comercio al por menor</t>
  </si>
  <si>
    <t>Transportes, correos y almacenamiento</t>
  </si>
  <si>
    <t xml:space="preserve"> Información en medios masivos</t>
  </si>
  <si>
    <t xml:space="preserve"> Servicios financieros y de seguros</t>
  </si>
  <si>
    <t xml:space="preserve"> Serv. inmob. y alquiler bienes muebles e inmueble</t>
  </si>
  <si>
    <t xml:space="preserve"> Servicios profesionales, científicos y técnicos</t>
  </si>
  <si>
    <t xml:space="preserve"> Corporativos</t>
  </si>
  <si>
    <t xml:space="preserve"> Serv de apoyo a neg y manejo de desechos y serv d</t>
  </si>
  <si>
    <t xml:space="preserve"> Servicios educativos</t>
  </si>
  <si>
    <t xml:space="preserve"> Servicios de salud y de asistencia social</t>
  </si>
  <si>
    <t>Serv de esparcimiento culturales y deportivos, y o</t>
  </si>
  <si>
    <t xml:space="preserve"> Serv de alojamiento temp y de prep de alim y bebi</t>
  </si>
  <si>
    <t xml:space="preserve"> Otros servicios excepto actividades gubernamental</t>
  </si>
  <si>
    <t xml:space="preserve"> Actividades legislativas, gubernamentales, de imp</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</si>
  <si>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</si>
  <si>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</si>
  <si>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</si>
  <si>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</si>
  <si>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</si>
  <si>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</si>
  <si>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</si>
  <si>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</si>
  <si>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</si>
  <si>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</si>
  <si>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</si>
  <si>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</si>
  <si>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</si>
  <si>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</si>
  <si>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</si>
  <si>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</si>
  <si>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</si>
  <si>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</si>
  <si>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</si>
  <si>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</si>
  <si>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</si>
  <si>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</si>
  <si>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</si>
  <si>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</si>
  <si>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</si>
  <si>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</si>
  <si>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</si>
  <si>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</si>
  <si>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</si>
  <si>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</si>
  <si>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</si>
  <si>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</si>
  <si>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</si>
  <si>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</si>
  <si>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</si>
  <si>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</si>
  <si>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</si>
  <si>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</si>
  <si>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</si>
  <si>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</si>
  <si>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</si>
  <si>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</si>
  <si>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</si>
  <si>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</si>
  <si>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</si>
  <si>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</si>
  <si>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</si>
  <si>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</si>
  <si>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</si>
  <si>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</si>
  <si>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</si>
  <si>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</si>
  <si>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</si>
  <si>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</si>
  <si>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</si>
  <si>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</si>
  <si>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</si>
  <si>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</si>
  <si>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</si>
  <si>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</si>
  <si>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</si>
  <si>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</si>
  <si>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</si>
  <si>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</si>
  <si>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aplica</t>
  </si>
  <si>
    <t>Centro</t>
  </si>
  <si>
    <t>Mediana</t>
  </si>
  <si>
    <t>Persona Fisica</t>
  </si>
  <si>
    <t>Persona Moral</t>
  </si>
  <si>
    <t>MEDIANA</t>
  </si>
  <si>
    <t>NO</t>
  </si>
  <si>
    <t>ELECTROPURA S DE RL DE CV</t>
  </si>
  <si>
    <t>NO APLICA</t>
  </si>
  <si>
    <t>ELE9012281G2</t>
  </si>
  <si>
    <t>RECURSOS HIDRAULICOS</t>
  </si>
  <si>
    <t>LA LOMA</t>
  </si>
  <si>
    <t>TLALNEPANTLA DE BAZ</t>
  </si>
  <si>
    <t>Hernández</t>
  </si>
  <si>
    <t>Independencia</t>
  </si>
  <si>
    <t>Jardín</t>
  </si>
  <si>
    <t>No Aplica</t>
  </si>
  <si>
    <t>No aplica</t>
  </si>
  <si>
    <t xml:space="preserve">San Luis Potosí </t>
  </si>
  <si>
    <t>MICRO</t>
  </si>
  <si>
    <t>San Luis Potosi</t>
  </si>
  <si>
    <t>MORAL</t>
  </si>
  <si>
    <t>SAN LUIS POTOSI</t>
  </si>
  <si>
    <t>ESPECIALISTAS EN HIELO SECO SA DE CV</t>
  </si>
  <si>
    <t>PEQUEÑA</t>
  </si>
  <si>
    <t>EHS100422NG9</t>
  </si>
  <si>
    <t>HIDALGO</t>
  </si>
  <si>
    <t>1A</t>
  </si>
  <si>
    <t>LA ROMANA</t>
  </si>
  <si>
    <t xml:space="preserve">MEDIANA </t>
  </si>
  <si>
    <t>FISICA</t>
  </si>
  <si>
    <t>DERCLEAN QUIMICA SA DE CV</t>
  </si>
  <si>
    <t>DQU070826IV7</t>
  </si>
  <si>
    <t>ANTIGUO ESPAÑITA</t>
  </si>
  <si>
    <t>SATELITE</t>
  </si>
  <si>
    <t>VENUSTIANO CARRANZA</t>
  </si>
  <si>
    <t>A</t>
  </si>
  <si>
    <t>IFE</t>
  </si>
  <si>
    <t>Rodríguez</t>
  </si>
  <si>
    <t>pequeña empresa</t>
  </si>
  <si>
    <t>Loredo</t>
  </si>
  <si>
    <t>Siller</t>
  </si>
  <si>
    <t>DIRECCION DE ADMINISTRACION</t>
  </si>
  <si>
    <t>Acta Constitutiva</t>
  </si>
  <si>
    <t>Pantallas rotativas espectaculares S.A de C.V.</t>
  </si>
  <si>
    <t>PRE0806185G5</t>
  </si>
  <si>
    <t>Economía</t>
  </si>
  <si>
    <t>Col. Burócrata</t>
  </si>
  <si>
    <t xml:space="preserve">Marco Antonio </t>
  </si>
  <si>
    <t>GRUPO CONSTRUCTOR PISAM SA DE CV</t>
  </si>
  <si>
    <t>GCP040621HF4</t>
  </si>
  <si>
    <t>DACITA</t>
  </si>
  <si>
    <t>LAS PIEDRAS</t>
  </si>
  <si>
    <t>CALLE</t>
  </si>
  <si>
    <t>S.L.P</t>
  </si>
  <si>
    <t>PRODUCTOS QUALY MEXICO S DE RL DE CV</t>
  </si>
  <si>
    <t>PQM140815EH7</t>
  </si>
  <si>
    <t>Cordillera arakan</t>
  </si>
  <si>
    <t>Lomas 4ta sección</t>
  </si>
  <si>
    <t>Jaime</t>
  </si>
  <si>
    <t>Gómez</t>
  </si>
  <si>
    <t>444) 1300717</t>
  </si>
  <si>
    <t>Micro</t>
  </si>
  <si>
    <t>Comercio al por menor</t>
  </si>
  <si>
    <t xml:space="preserve">(0155) 53 09 06 01 </t>
  </si>
  <si>
    <t>AGROPECUARIA LA PICHANCHA S DE RL DE CV</t>
  </si>
  <si>
    <t>API140218QA7</t>
  </si>
  <si>
    <t>TERCERA NORTE</t>
  </si>
  <si>
    <t>ESTRELLA DE ORIENTE</t>
  </si>
  <si>
    <t>MACLOVIO HERRERA</t>
  </si>
  <si>
    <t>CENTRO</t>
  </si>
  <si>
    <t>SUPER PAPELERA SA DE CV</t>
  </si>
  <si>
    <t>SPA86011021A</t>
  </si>
  <si>
    <t>ZUMPANGO</t>
  </si>
  <si>
    <t>TLALNEPANTLA</t>
  </si>
  <si>
    <t>FERRETEVIAS JAVI SA DE CV</t>
  </si>
  <si>
    <t>FJA951109D25</t>
  </si>
  <si>
    <t>Comercio al por MENOR</t>
  </si>
  <si>
    <t>CORONEL ROMERO</t>
  </si>
  <si>
    <t>INDEPENDENCIA</t>
  </si>
  <si>
    <t>INSTITUTO MEXICANO DEL SEGURO SOCIAL</t>
  </si>
  <si>
    <t>TDC071130KX4</t>
  </si>
  <si>
    <t>GEOLOGOS</t>
  </si>
  <si>
    <t>COLONIA</t>
  </si>
  <si>
    <t>HIMNO NACIONAL</t>
  </si>
  <si>
    <t>ENNITH ESTHER</t>
  </si>
  <si>
    <t xml:space="preserve">SANTOYO </t>
  </si>
  <si>
    <t>PERALES</t>
  </si>
  <si>
    <t>ENNITH ESTHER SANTOYO PERALES</t>
  </si>
  <si>
    <t>SAPE841227889</t>
  </si>
  <si>
    <t xml:space="preserve">ENRIQUE ORDUÑA RAMIREZ </t>
  </si>
  <si>
    <t>Orduña</t>
  </si>
  <si>
    <t>Rámirez</t>
  </si>
  <si>
    <t>OURE 731114 PQA</t>
  </si>
  <si>
    <t>Del río Tacubaya</t>
  </si>
  <si>
    <t>José María Pino Suarez</t>
  </si>
  <si>
    <t>Álvaro Obregón</t>
  </si>
  <si>
    <t>Enrique</t>
  </si>
  <si>
    <t>(52) 15511160188</t>
  </si>
  <si>
    <t>MAURO ALFONSO OLVERA LEÓN</t>
  </si>
  <si>
    <t>Olvera</t>
  </si>
  <si>
    <t>León</t>
  </si>
  <si>
    <t>OELM 790908 435</t>
  </si>
  <si>
    <t>M. Matamoros</t>
  </si>
  <si>
    <t>Damian Carmona</t>
  </si>
  <si>
    <t>Mauro Alfonso</t>
  </si>
  <si>
    <t>(52) 14442413974</t>
  </si>
  <si>
    <t>DINAMICA PLASTICENTRO SA DE CV</t>
  </si>
  <si>
    <t>DPL9108242C5</t>
  </si>
  <si>
    <t>SIERRA LEONA</t>
  </si>
  <si>
    <t>GARITA DE JALISCO</t>
  </si>
  <si>
    <t>ENPOMEX SA DE CV</t>
  </si>
  <si>
    <t>ENP091005K77</t>
  </si>
  <si>
    <t>PEDRO MORENO</t>
  </si>
  <si>
    <t>2A</t>
  </si>
  <si>
    <t>SANTIAGO</t>
  </si>
  <si>
    <t xml:space="preserve">FRANCISCO </t>
  </si>
  <si>
    <t>OROZCO</t>
  </si>
  <si>
    <t>TECNOLOGIA DINAMICA EN COMUNICACIONES SA DE CV</t>
  </si>
  <si>
    <t>TELEFONOS DE MEXICO SAB DE CV</t>
  </si>
  <si>
    <t>TME840315KT6</t>
  </si>
  <si>
    <t xml:space="preserve">PARQUE VIA </t>
  </si>
  <si>
    <t>CUAUHTEMOC</t>
  </si>
  <si>
    <t>MG Radio S.A. De C.V.</t>
  </si>
  <si>
    <t>Mediana empresa</t>
  </si>
  <si>
    <t>MRA900831QN2</t>
  </si>
  <si>
    <t>Capitan Caldera</t>
  </si>
  <si>
    <t>Col. Tequisquiapan</t>
  </si>
  <si>
    <t xml:space="preserve">Gilberto </t>
  </si>
  <si>
    <t>Solis</t>
  </si>
  <si>
    <t>Aguirre</t>
  </si>
  <si>
    <t>4771011 ext 111</t>
  </si>
  <si>
    <t>poder notarial</t>
  </si>
  <si>
    <t>Goty Digital Radial S.A. De C.V.</t>
  </si>
  <si>
    <t xml:space="preserve">pequeña </t>
  </si>
  <si>
    <t>GDR0405136H5</t>
  </si>
  <si>
    <t>Eucaliptos</t>
  </si>
  <si>
    <t xml:space="preserve">Fernando </t>
  </si>
  <si>
    <t>Nava</t>
  </si>
  <si>
    <t>San Martin</t>
  </si>
  <si>
    <t>01 899 922 02 90</t>
  </si>
  <si>
    <t>Acta De Administración, pleitos y cobranzas</t>
  </si>
  <si>
    <t>Invergisa Seguridad Privada S A de CV</t>
  </si>
  <si>
    <t>pequeña</t>
  </si>
  <si>
    <t>ISP1103176R1</t>
  </si>
  <si>
    <t>ARROYO ZARCO</t>
  </si>
  <si>
    <t>LOMAS DEL TECNOLOGICO</t>
  </si>
  <si>
    <t>QUICKSHINE DEL POTOSI SA DE CV</t>
  </si>
  <si>
    <t>QPO070829QQ2</t>
  </si>
  <si>
    <t>Industrias</t>
  </si>
  <si>
    <t>valle dorado</t>
  </si>
  <si>
    <t>GEN INDUSTRIAL SA DE CV</t>
  </si>
  <si>
    <t>GIN811024SS4</t>
  </si>
  <si>
    <t>CHURUBUSCO</t>
  </si>
  <si>
    <t>COYOACAN</t>
  </si>
  <si>
    <t>MONTERREY</t>
  </si>
  <si>
    <t>NEUBOX INTERNET SA DE CV</t>
  </si>
  <si>
    <t>NIN0703295W0</t>
  </si>
  <si>
    <t>F 12</t>
  </si>
  <si>
    <t>MODERNA</t>
  </si>
  <si>
    <t>http://rutys.slp.gob.mx/consulta.php?no_trami=213&amp;visit=2&amp;pal=&amp;dir=Contralor%EDa%20General%20del%20Estado&amp;pg=34</t>
  </si>
  <si>
    <t>http://www.contraloriaslp.gob.mx/contraloria/index.html</t>
  </si>
  <si>
    <t>Irving Humberto</t>
  </si>
  <si>
    <t>Sandria</t>
  </si>
  <si>
    <t>Castañeda</t>
  </si>
  <si>
    <t>Irving Humberto Sandria Castañeda</t>
  </si>
  <si>
    <t>micro</t>
  </si>
  <si>
    <t>SACI751220BN3</t>
  </si>
  <si>
    <t xml:space="preserve">Prol. Muñoz </t>
  </si>
  <si>
    <t>H</t>
  </si>
  <si>
    <t xml:space="preserve">Fracc. Tecnológico </t>
  </si>
  <si>
    <t>Balcones del Valle</t>
  </si>
  <si>
    <t>http://rutys.slp.gob.mx/consulta.php?no_trami=213&amp;visit=2&amp;pal=&amp;dir=Contralor%EDa%20General%20del%20Estado&amp;pg=39</t>
  </si>
  <si>
    <t>Maria Luisa</t>
  </si>
  <si>
    <t>Paulin</t>
  </si>
  <si>
    <t>Maria Luisa Paulin Hernández</t>
  </si>
  <si>
    <t>micro empresa</t>
  </si>
  <si>
    <t>PAHL690825MG9</t>
  </si>
  <si>
    <t>Montes apalaches</t>
  </si>
  <si>
    <t>Las Lomas 2a sección</t>
  </si>
  <si>
    <t xml:space="preserve">444 8 25 16 93 </t>
  </si>
  <si>
    <t>http://rutys.slp.gob.mx/consulta.php?no_trami=213&amp;visit=2&amp;pal=&amp;dir=Contralor%EDa%20General%20del%20Estado&amp;pg=32</t>
  </si>
  <si>
    <t>Multimedia de San Luis S.A de C.V.</t>
  </si>
  <si>
    <t>MSL950619J6A</t>
  </si>
  <si>
    <t>Av. Venustiano Carranza</t>
  </si>
  <si>
    <t>Eduardo Luis</t>
  </si>
  <si>
    <t>Laris</t>
  </si>
  <si>
    <t>http://rutys.slp.gob.mx/consulta.php?no_trami=213&amp;visit=2&amp;pal=&amp;dir=Contralor%EDa%20General%20del%20Estado&amp;pg=35</t>
  </si>
  <si>
    <t xml:space="preserve">Centro de Telecomunicaciones y publicidad de México S.A de C.V. </t>
  </si>
  <si>
    <t>CTP080805P99</t>
  </si>
  <si>
    <t>Av. Salvador Nava Martínez</t>
  </si>
  <si>
    <t>Col. El Paseo</t>
  </si>
  <si>
    <t xml:space="preserve">Elias </t>
  </si>
  <si>
    <t>Navarro</t>
  </si>
  <si>
    <t>Páramo</t>
  </si>
  <si>
    <t>Grupo Acir S.A. De C.V.</t>
  </si>
  <si>
    <t>GAC650608AM5</t>
  </si>
  <si>
    <t xml:space="preserve">Manuel </t>
  </si>
  <si>
    <t>Vela</t>
  </si>
  <si>
    <t>Melo</t>
  </si>
  <si>
    <t>Poder Notarial</t>
  </si>
  <si>
    <t>http://rutys.slp.gob.mx/consulta.php?no_trami=213&amp;visit=2&amp;pal=&amp;dir=Contralor%EDa%20General%20del%20Estado&amp;pg=38</t>
  </si>
  <si>
    <t>Rosa Claudia</t>
  </si>
  <si>
    <t>Veloz</t>
  </si>
  <si>
    <t>Rosa Claudia Hernández Veloz</t>
  </si>
  <si>
    <t>HEVR790825R45</t>
  </si>
  <si>
    <t>Hipócrates</t>
  </si>
  <si>
    <t>NA</t>
  </si>
  <si>
    <t>Col. Del Valle</t>
  </si>
  <si>
    <t>http://rutys.slp.gob.mx/consulta.php?no_trami=213&amp;visit=2&amp;pal=&amp;dir=Contralor%EDa%20General%20del%20Estado&amp;pg=28</t>
  </si>
  <si>
    <t>http://rutys.slp.gob.mx/consulta.php?no_trami=213&amp;visit=2&amp;pal=&amp;dir=Contralor%EDa%20General%20del%20Estado&amp;pg=29</t>
  </si>
  <si>
    <t>http://rutys.slp.gob.mx/consulta.php?no_trami=213&amp;visit=2&amp;pal=&amp;dir=Contralor%EDa%20General%20del%20Estado&amp;pg=30</t>
  </si>
  <si>
    <t>http://rutys.slp.gob.mx/consulta.php?no_trami=213&amp;visit=2&amp;pal=&amp;dir=Contralor%EDa%20General%20del%20Estado&amp;pg=31</t>
  </si>
  <si>
    <t>http://rutys.slp.gob.mx/consulta.php?no_trami=213&amp;visit=2&amp;pal=&amp;dir=Contralor%EDa%20General%20del%20Estado&amp;pg=41</t>
  </si>
  <si>
    <t>http://rutys.slp.gob.mx/consulta.php?no_trami=213&amp;visit=2&amp;pal=&amp;dir=Contralor%EDa%20General%20del%20Estado&amp;pg=42</t>
  </si>
  <si>
    <t>http://rutys.slp.gob.mx/consulta.php?no_trami=213&amp;visit=2&amp;pal=&amp;dir=Contralor%EDa%20General%20del%20Estado&amp;pg=43</t>
  </si>
  <si>
    <t>http://rutys.slp.gob.mx/consulta.php?no_trami=213&amp;visit=2&amp;pal=&amp;dir=Contralor%EDa%20General%20del%20Estado&amp;pg=45</t>
  </si>
  <si>
    <t>http://rutys.slp.gob.mx/consulta.php?no_trami=213&amp;visit=2&amp;pal=&amp;dir=Contralor%EDa%20General%20del%20Estado&amp;pg=46</t>
  </si>
  <si>
    <t>http://rutys.slp.gob.mx/consulta.php?no_trami=213&amp;visit=2&amp;pal=&amp;dir=Contralor%EDa%20General%20del%20Estado&amp;pg=51</t>
  </si>
  <si>
    <t>http://rutys.slp.gob.mx/consulta.php?no_trami=213&amp;visit=2&amp;pal=&amp;dir=Contralor%EDa%20General%20del%20Estado&amp;pg=52</t>
  </si>
  <si>
    <t>http://rutys.slp.gob.mx/consulta.php?no_trami=213&amp;visit=2&amp;pal=&amp;dir=Contralor%EDa%20General%20del%20Estado&amp;pg=53</t>
  </si>
  <si>
    <t>http://rutys.slp.gob.mx/consulta.php?no_trami=213&amp;visit=2&amp;pal=&amp;dir=Contralor%EDa%20General%20del%20Estado&amp;pg=54</t>
  </si>
  <si>
    <t>http://rutys.slp.gob.mx/consulta.php?no_trami=213&amp;visit=2&amp;pal=&amp;dir=Contralor%EDa%20General%20del%20Estado&amp;pg=55</t>
  </si>
  <si>
    <t>http://rutys.slp.gob.mx/consulta.php?no_trami=213&amp;visit=2&amp;pal=&amp;dir=Contralor%EDa%20General%20del%20Estado&amp;pg=56</t>
  </si>
  <si>
    <t>http://rutys.slp.gob.mx/consulta.php?no_trami=213&amp;visit=2&amp;pal=&amp;dir=Contralor%EDa%20General%20del%20Estado&amp;pg=57</t>
  </si>
  <si>
    <t>http://rutys.slp.gob.mx/consulta.php?no_trami=213&amp;visit=2&amp;pal=&amp;dir=Contralor%EDa%20General%20del%20Estado&amp;pg=58</t>
  </si>
  <si>
    <t>http://rutys.slp.gob.mx/consulta.php?no_trami=213&amp;visit=2&amp;pal=&amp;dir=Contralor%EDa%20General%20del%20Estado&amp;pg=59</t>
  </si>
  <si>
    <t>http://rutys.slp.gob.mx/consulta.php?no_trami=213&amp;visit=2&amp;pal=&amp;dir=Contralor%EDa%20General%20del%20Estado&amp;pg=61</t>
  </si>
  <si>
    <t>http://rutys.slp.gob.mx/consulta.php?no_trami=213&amp;visit=2&amp;pal=&amp;dir=Contralor%EDa%20General%20del%20Estado&amp;pg=63</t>
  </si>
  <si>
    <t>http://rutys.slp.gob.mx/consulta.php?no_trami=213&amp;visit=2&amp;pal=&amp;dir=Contralor%EDa%20General%20del%20Estado&amp;pg=65</t>
  </si>
  <si>
    <t>http://rutys.slp.gob.mx/consulta.php?no_trami=213&amp;visit=2&amp;pal=&amp;dir=Contralor%EDa%20General%20del%20Estado&amp;pg=66</t>
  </si>
  <si>
    <t>http://rutys.slp.gob.mx/consulta.php?no_trami=213&amp;visit=2&amp;pal=&amp;dir=Contralor%EDa%20General%20del%20Estado&amp;pg=67</t>
  </si>
  <si>
    <t>http://rutys.slp.gob.mx/consulta.php?no_trami=213&amp;visit=2&amp;pal=&amp;dir=Contralor%EDa%20General%20del%20Estado&amp;pg=68</t>
  </si>
  <si>
    <t>http://rutys.slp.gob.mx/consulta.php?no_trami=213&amp;visit=2&amp;pal=&amp;dir=Contralor%EDa%20General%20del%20Estado&amp;pg=69</t>
  </si>
  <si>
    <t>http://rutys.slp.gob.mx/consulta.php?no_trami=213&amp;visit=2&amp;pal=&amp;dir=Contralor%EDa%20General%20del%20Estado&amp;pg=70</t>
  </si>
  <si>
    <t>http://rutys.slp.gob.mx/consulta.php?no_trami=213&amp;visit=2&amp;pal=&amp;dir=Contralor%EDa%20General%20del%20Estado&amp;pg=71</t>
  </si>
  <si>
    <t>RFC</t>
  </si>
  <si>
    <t>Ma. Evangelina</t>
  </si>
  <si>
    <t>Martínez</t>
  </si>
  <si>
    <t>Reyna</t>
  </si>
  <si>
    <t>MARE54100229</t>
  </si>
  <si>
    <t>Fuente de Hercules</t>
  </si>
  <si>
    <t>http://www.cegaipslp.org.mx/webcegaip2018.nsf/af56201fa851b94c862580be005c7aa5/1D6CA5C4B9336F00862581B400697C8B?OpenDocument</t>
  </si>
  <si>
    <t>DESPORTIK, SA DE CV</t>
  </si>
  <si>
    <t>DES0709104L4</t>
  </si>
  <si>
    <t>Consepcion Macias</t>
  </si>
  <si>
    <t>Graciano Sanchez</t>
  </si>
  <si>
    <t>(444) 815 17 81</t>
  </si>
  <si>
    <t>COMISION FEDERAL DE ELECTRICIDAD</t>
  </si>
  <si>
    <t>CFE370814QI0</t>
  </si>
  <si>
    <t>PASEO DE LA REFORMA</t>
  </si>
  <si>
    <t>JUAREZ</t>
  </si>
  <si>
    <t>ALEJANDRINA</t>
  </si>
  <si>
    <t xml:space="preserve">RAMOS </t>
  </si>
  <si>
    <t>MORA</t>
  </si>
  <si>
    <t>ALEJANDRINA RAMOS MORA</t>
  </si>
  <si>
    <t>RAMA670424CR0</t>
  </si>
  <si>
    <t>Hernán Cortes</t>
  </si>
  <si>
    <t>JACARANDAS</t>
  </si>
  <si>
    <t>INTERAPAS</t>
  </si>
  <si>
    <t>OIM960813E9A</t>
  </si>
  <si>
    <t>DE LOS PINTORES</t>
  </si>
  <si>
    <t>LOS FILTROS</t>
  </si>
  <si>
    <t>MENSAJERÍAS MARTÍNEZ POSADAS SA DE CV</t>
  </si>
  <si>
    <t>MMP9004274D2</t>
  </si>
  <si>
    <t>Anahuac</t>
  </si>
  <si>
    <t>Tequisquiapan</t>
  </si>
  <si>
    <t>María Graciela</t>
  </si>
  <si>
    <t>Garza</t>
  </si>
  <si>
    <t>AREMA PRODUCCION Y SERVICIOS SA DE CV</t>
  </si>
  <si>
    <t>APS9006081H1</t>
  </si>
  <si>
    <t>DEL LLANO ORIENTE</t>
  </si>
  <si>
    <t>http://rutys.slp.gob.mx/consulta.php?no_trami=213&amp;visit=2&amp;pal=&amp;dir=Contralor%EDa%20General%20del%20Estado&amp;pg=164</t>
  </si>
  <si>
    <t>SISTEMA MUNICIPAL PARA EL DESARROLLO INTEGRAL DE LA FAMILIA</t>
  </si>
  <si>
    <t>Pequeña</t>
  </si>
  <si>
    <t>SMD 860306 MD8</t>
  </si>
  <si>
    <t>Bernardo Quintana</t>
  </si>
  <si>
    <t>Anexo A</t>
  </si>
  <si>
    <t>Vista Alegre</t>
  </si>
  <si>
    <t>José Luis</t>
  </si>
  <si>
    <t>Espadas</t>
  </si>
  <si>
    <t>Sanchez</t>
  </si>
  <si>
    <t>KONE MEXICO SA DE CV</t>
  </si>
  <si>
    <t>KME880401DZ8</t>
  </si>
  <si>
    <t>EDIFICIO 1   PB</t>
  </si>
  <si>
    <t>DEL VALLE</t>
  </si>
  <si>
    <t>BENITO JUAREZ</t>
  </si>
  <si>
    <t>KONE DE MEXICO SA DE CV</t>
  </si>
  <si>
    <t>OPERADORA VALE DE SAN LUIS SA DE CV</t>
  </si>
  <si>
    <t>OVS080313J48</t>
  </si>
  <si>
    <t>Benito Juárez</t>
  </si>
  <si>
    <t>Valle Dorado</t>
  </si>
  <si>
    <t>http://rutys.slp.gob.mx/consulta.php?no_trami=213&amp;visit=2&amp;pal=&amp;dir=Contralor%EDa%20General%20del%20Estado&amp;pg=82</t>
  </si>
  <si>
    <t>JOSHUA</t>
  </si>
  <si>
    <t>MENDEZ</t>
  </si>
  <si>
    <t>CORONADO</t>
  </si>
  <si>
    <t>JOSHUA MENDEZ CORONADO</t>
  </si>
  <si>
    <t>MECJ890513QR7</t>
  </si>
  <si>
    <t>ENRICO MARTINEZ</t>
  </si>
  <si>
    <t>VIRREYES</t>
  </si>
  <si>
    <t xml:space="preserve">JOSHUA </t>
  </si>
  <si>
    <t xml:space="preserve">MENDEZ </t>
  </si>
  <si>
    <t>CONECT@2 COMPANY DE SAN LUIS POTOSI SA DE CV</t>
  </si>
  <si>
    <t>CSL151218499</t>
  </si>
  <si>
    <t>AMATISTA</t>
  </si>
  <si>
    <t>INDUSTRIAS</t>
  </si>
  <si>
    <t>http://rutys.slp.gob.mx/consulta.php?no_trami=213&amp;visit=2&amp;pal=&amp;dir=Contralor%EDa%20General%20del%20Estado&amp;pg=87</t>
  </si>
  <si>
    <t>http://rutys.slp.gob.mx/consulta.php?no_trami=213&amp;visit=2&amp;pal=&amp;dir=Contralor%EDa%20General%20del%20Estado&amp;pg=73</t>
  </si>
  <si>
    <t>OSBALDO</t>
  </si>
  <si>
    <t xml:space="preserve">RODRIGUEZ </t>
  </si>
  <si>
    <t>RIVERA</t>
  </si>
  <si>
    <t>OSBALDO RODRIGUEZ RIVERA</t>
  </si>
  <si>
    <t>RORO800602152</t>
  </si>
  <si>
    <t>MARIANO MATAMOROS</t>
  </si>
  <si>
    <t xml:space="preserve">OSBALDO </t>
  </si>
  <si>
    <t>http://rutys.slp.gob.mx/consulta.php?no_trami=213&amp;visit=2&amp;pal=&amp;dir=Contralor%EDa%20General%20del%20Estado&amp;pg=18</t>
  </si>
  <si>
    <t>ERNESTO</t>
  </si>
  <si>
    <t>TRUJILLO</t>
  </si>
  <si>
    <t>NIETO</t>
  </si>
  <si>
    <t>ERNESTO TRUJILLO NIETO</t>
  </si>
  <si>
    <t>TUNE7307177K8</t>
  </si>
  <si>
    <t>20 DE NOVIEMBRE</t>
  </si>
  <si>
    <t>BARRIO DE TLAXCALA</t>
  </si>
  <si>
    <t>SERVAL TRANSPORTES SA DE CV</t>
  </si>
  <si>
    <t>STR-050228-8V7</t>
  </si>
  <si>
    <t xml:space="preserve">Transportes, correos y almacenamiento </t>
  </si>
  <si>
    <t>V Monseñor Joanquin Antonio Peñalosa</t>
  </si>
  <si>
    <t>El paseo</t>
  </si>
  <si>
    <t>http://rutys.slp.gob.mx/consulta.php?no_trami=213&amp;visit=2&amp;pal=&amp;dir=Contralor%EDa%20General%20del%20Estado&amp;pg=90</t>
  </si>
  <si>
    <t>AT&amp;T COMUNICACIONES DIGITALES S DE RL DE CV</t>
  </si>
  <si>
    <t>CNM980114PI2</t>
  </si>
  <si>
    <t>DE LOS TAMARINDOS</t>
  </si>
  <si>
    <t>BOSQUES DE LAS LOMAS</t>
  </si>
  <si>
    <t>Miguel Hidalgo</t>
  </si>
  <si>
    <t>http://rutys.slp.gob.mx/consulta.php?no_trami=213&amp;visit=2&amp;pal=&amp;dir=Contralor%EDa%20General%20del%20Estado&amp;pg=89</t>
  </si>
  <si>
    <t>SG PROMOCIONALES SA DE CV</t>
  </si>
  <si>
    <t>SPR 150928 V11</t>
  </si>
  <si>
    <t>San Miguel</t>
  </si>
  <si>
    <t>Marco Antonio</t>
  </si>
  <si>
    <t xml:space="preserve">Cano </t>
  </si>
  <si>
    <t>Rodriguez</t>
  </si>
  <si>
    <t>http://rutys.slp.gob.mx/consulta.php?no_trami=213&amp;visit=2&amp;pal=&amp;dir=Contralor%EDa%20General%20del%20Estado&amp;pg=4</t>
  </si>
  <si>
    <t>Octubre</t>
  </si>
  <si>
    <t>Edgar</t>
  </si>
  <si>
    <t>De la Cruz</t>
  </si>
  <si>
    <t>Moreno</t>
  </si>
  <si>
    <t>Edgar de la Cruz Moreno</t>
  </si>
  <si>
    <t>CUME670316JS6</t>
  </si>
  <si>
    <t>Hielo</t>
  </si>
  <si>
    <t>Col. Garita de Jalisco</t>
  </si>
  <si>
    <t xml:space="preserve">Juan Salvador </t>
  </si>
  <si>
    <t>Flores</t>
  </si>
  <si>
    <t>Herrera</t>
  </si>
  <si>
    <t xml:space="preserve">833 7879 </t>
  </si>
  <si>
    <t>José San Juan</t>
  </si>
  <si>
    <t>Rubio</t>
  </si>
  <si>
    <t>Carrera</t>
  </si>
  <si>
    <t>RUCS781118TEA</t>
  </si>
  <si>
    <t>Privada Rey Luis IX</t>
  </si>
  <si>
    <t xml:space="preserve">Los reyes </t>
  </si>
  <si>
    <t>4441-40-44-99</t>
  </si>
  <si>
    <t xml:space="preserve">Aurelio Efraín </t>
  </si>
  <si>
    <t>Vázquez</t>
  </si>
  <si>
    <t xml:space="preserve">  Carrillo</t>
  </si>
  <si>
    <t>VACA641112BA2</t>
  </si>
  <si>
    <t>Estatal San Luis – Rioverde</t>
  </si>
  <si>
    <t>Km. 4.900</t>
  </si>
  <si>
    <t>Primero de Mayo</t>
  </si>
  <si>
    <t>Soledad de Graciano Sánchez</t>
  </si>
  <si>
    <t xml:space="preserve">Jorge </t>
  </si>
  <si>
    <t>Saldaña</t>
  </si>
  <si>
    <t>Salas</t>
  </si>
  <si>
    <t>SASJ600502K40</t>
  </si>
  <si>
    <t>Benigno Arriaga</t>
  </si>
  <si>
    <t>Alamitos</t>
  </si>
  <si>
    <r>
      <t>811-65-91/</t>
    </r>
    <r>
      <rPr>
        <sz val="12"/>
        <rFont val="Arial"/>
        <family val="1"/>
        <charset val="1"/>
      </rPr>
      <t>4441338335</t>
    </r>
  </si>
  <si>
    <t>http://rutys.slp.gob.mx/consulta.php?no_trami=213&amp;visit=2&amp;pal=&amp;dir=Contralor%EDa%20General%20del%20Estado&amp;pg=36</t>
  </si>
  <si>
    <t>http://rutys.slp.gob.mx/consulta.php?no_trami=213&amp;visit=2&amp;pal=&amp;dir=Contralor%EDa%20General%20del%20Estado&amp;pg=37</t>
  </si>
</sst>
</file>

<file path=xl/styles.xml><?xml version="1.0" encoding="utf-8"?>
<styleSheet xmlns="http://schemas.openxmlformats.org/spreadsheetml/2006/main">
  <fonts count="16">
    <font>
      <sz val="10"/>
      <name val="Arial"/>
      <family val="2"/>
    </font>
    <font>
      <b/>
      <sz val="11"/>
      <color indexed="9"/>
      <name val="Arial"/>
      <family val="2"/>
    </font>
    <font>
      <sz val="10"/>
      <color indexed="8"/>
      <name val="Arial"/>
      <family val="2"/>
    </font>
    <font>
      <sz val="10"/>
      <name val="Arial"/>
      <family val="2"/>
    </font>
    <font>
      <sz val="10"/>
      <name val="Arial"/>
      <family val="2"/>
      <charset val="1"/>
    </font>
    <font>
      <u/>
      <sz val="11"/>
      <color indexed="12"/>
      <name val="Calibri"/>
      <family val="2"/>
    </font>
    <font>
      <u/>
      <sz val="10"/>
      <color theme="10"/>
      <name val="Arial"/>
      <family val="2"/>
    </font>
    <font>
      <b/>
      <sz val="10"/>
      <color rgb="FF696969"/>
      <name val="Arial"/>
      <family val="2"/>
    </font>
    <font>
      <sz val="10"/>
      <color rgb="FF002060"/>
      <name val="Arial"/>
      <family val="2"/>
    </font>
    <font>
      <b/>
      <sz val="10"/>
      <name val="Arial"/>
      <family val="2"/>
    </font>
    <font>
      <sz val="10"/>
      <color indexed="8"/>
      <name val="Arial"/>
      <family val="2"/>
      <charset val="1"/>
    </font>
    <font>
      <sz val="8"/>
      <name val="Arial"/>
      <family val="2"/>
    </font>
    <font>
      <sz val="9"/>
      <name val="Arial"/>
      <family val="2"/>
    </font>
    <font>
      <sz val="11"/>
      <name val="Calibri"/>
      <family val="2"/>
    </font>
    <font>
      <u/>
      <sz val="10"/>
      <color indexed="30"/>
      <name val="Arial"/>
      <family val="2"/>
    </font>
    <font>
      <sz val="12"/>
      <name val="Arial"/>
      <family val="1"/>
      <charset val="1"/>
    </font>
  </fonts>
  <fills count="5">
    <fill>
      <patternFill patternType="none"/>
    </fill>
    <fill>
      <patternFill patternType="gray125"/>
    </fill>
    <fill>
      <patternFill patternType="solid">
        <fgColor indexed="63"/>
        <bgColor indexed="59"/>
      </patternFill>
    </fill>
    <fill>
      <patternFill patternType="solid">
        <fgColor indexed="31"/>
        <bgColor indexed="42"/>
      </patternFill>
    </fill>
    <fill>
      <patternFill patternType="solid">
        <fgColor indexed="9"/>
        <bgColor indexed="26"/>
      </patternFill>
    </fill>
  </fills>
  <borders count="3">
    <border>
      <left/>
      <right/>
      <top/>
      <bottom/>
      <diagonal/>
    </border>
    <border>
      <left style="thin">
        <color indexed="8"/>
      </left>
      <right style="thin">
        <color indexed="8"/>
      </right>
      <top style="thin">
        <color indexed="8"/>
      </top>
      <bottom style="thin">
        <color indexed="8"/>
      </bottom>
      <diagonal/>
    </border>
    <border>
      <left style="thin">
        <color indexed="8"/>
      </left>
      <right/>
      <top style="thin">
        <color indexed="8"/>
      </top>
      <bottom style="thin">
        <color indexed="8"/>
      </bottom>
      <diagonal/>
    </border>
  </borders>
  <cellStyleXfs count="3">
    <xf numFmtId="0" fontId="0" fillId="0" borderId="0"/>
    <xf numFmtId="0" fontId="6" fillId="0" borderId="0" applyNumberFormat="0" applyFill="0" applyBorder="0" applyAlignment="0" applyProtection="0">
      <alignment vertical="top"/>
      <protection locked="0"/>
    </xf>
    <xf numFmtId="0" fontId="3" fillId="0" borderId="0"/>
  </cellStyleXfs>
  <cellXfs count="60">
    <xf numFmtId="0" fontId="0" fillId="0" borderId="0" xfId="0"/>
    <xf numFmtId="0" fontId="0" fillId="0" borderId="0" xfId="0" applyProtection="1"/>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wrapText="1"/>
    </xf>
    <xf numFmtId="0" fontId="0" fillId="0" borderId="0" xfId="0" applyFill="1" applyBorder="1" applyProtection="1"/>
    <xf numFmtId="0" fontId="6" fillId="0" borderId="0" xfId="1" applyFill="1" applyBorder="1" applyAlignment="1" applyProtection="1"/>
    <xf numFmtId="17" fontId="0" fillId="0" borderId="0" xfId="0" applyNumberFormat="1" applyProtection="1"/>
    <xf numFmtId="0" fontId="0" fillId="0" borderId="0" xfId="0" applyFont="1" applyProtection="1"/>
    <xf numFmtId="0" fontId="0" fillId="0" borderId="0" xfId="0" applyFont="1" applyFill="1" applyBorder="1" applyProtection="1"/>
    <xf numFmtId="0" fontId="0" fillId="0" borderId="0" xfId="0" applyFont="1"/>
    <xf numFmtId="0" fontId="0" fillId="0" borderId="0" xfId="0" applyFont="1" applyAlignment="1">
      <alignment wrapText="1"/>
    </xf>
    <xf numFmtId="0" fontId="0" fillId="0" borderId="0" xfId="0" applyFont="1" applyAlignment="1" applyProtection="1">
      <alignment wrapText="1"/>
    </xf>
    <xf numFmtId="0" fontId="4" fillId="0" borderId="0" xfId="0" applyFont="1" applyAlignment="1">
      <alignment wrapText="1"/>
    </xf>
    <xf numFmtId="0" fontId="5" fillId="0" borderId="0" xfId="1" applyFont="1" applyAlignment="1" applyProtection="1"/>
    <xf numFmtId="0" fontId="0" fillId="0" borderId="0" xfId="0" applyAlignment="1">
      <alignment wrapText="1"/>
    </xf>
    <xf numFmtId="0" fontId="0" fillId="0" borderId="0" xfId="0" applyFill="1" applyBorder="1" applyAlignment="1" applyProtection="1">
      <alignment wrapText="1"/>
    </xf>
    <xf numFmtId="0" fontId="0" fillId="0" borderId="0" xfId="0" applyFont="1" applyFill="1" applyBorder="1" applyAlignment="1" applyProtection="1">
      <alignment wrapText="1"/>
    </xf>
    <xf numFmtId="0" fontId="0" fillId="0" borderId="0" xfId="0" applyAlignment="1" applyProtection="1">
      <alignment horizontal="center"/>
    </xf>
    <xf numFmtId="0" fontId="0" fillId="0" borderId="0" xfId="0" applyAlignment="1">
      <alignment horizontal="center"/>
    </xf>
    <xf numFmtId="0" fontId="0" fillId="0" borderId="0" xfId="0" applyFont="1" applyAlignment="1" applyProtection="1">
      <alignment horizontal="center"/>
    </xf>
    <xf numFmtId="0" fontId="0" fillId="0" borderId="0" xfId="0" applyFont="1" applyFill="1" applyBorder="1" applyAlignment="1" applyProtection="1">
      <alignment horizontal="center"/>
    </xf>
    <xf numFmtId="0" fontId="0" fillId="0" borderId="0" xfId="0" applyAlignment="1" applyProtection="1">
      <alignment horizontal="left"/>
    </xf>
    <xf numFmtId="0" fontId="0" fillId="0" borderId="0" xfId="0" applyFill="1" applyBorder="1" applyAlignment="1" applyProtection="1">
      <alignment horizontal="center"/>
    </xf>
    <xf numFmtId="0" fontId="3" fillId="0" borderId="0" xfId="2" applyFill="1" applyBorder="1" applyProtection="1"/>
    <xf numFmtId="0" fontId="3" fillId="0" borderId="0" xfId="2" applyProtection="1"/>
    <xf numFmtId="0" fontId="3" fillId="0" borderId="0" xfId="2" applyFont="1" applyFill="1" applyBorder="1" applyProtection="1"/>
    <xf numFmtId="0" fontId="3" fillId="0" borderId="0" xfId="2" applyFill="1" applyBorder="1" applyAlignment="1" applyProtection="1">
      <alignment horizontal="center"/>
    </xf>
    <xf numFmtId="0" fontId="3" fillId="0" borderId="0" xfId="2" applyFont="1" applyFill="1" applyBorder="1" applyAlignment="1" applyProtection="1">
      <alignment horizontal="center"/>
    </xf>
    <xf numFmtId="0" fontId="0" fillId="0" borderId="0" xfId="0" applyAlignment="1" applyProtection="1">
      <alignment horizontal="right"/>
    </xf>
    <xf numFmtId="0" fontId="0" fillId="0" borderId="0" xfId="0" applyFont="1" applyAlignment="1" applyProtection="1">
      <alignment horizontal="left"/>
    </xf>
    <xf numFmtId="0" fontId="0" fillId="0" borderId="0" xfId="0" applyFill="1" applyBorder="1" applyAlignment="1" applyProtection="1">
      <alignment horizontal="left" wrapText="1"/>
    </xf>
    <xf numFmtId="0" fontId="0" fillId="0" borderId="0" xfId="0" applyFill="1" applyBorder="1" applyAlignment="1" applyProtection="1">
      <alignment horizontal="left"/>
    </xf>
    <xf numFmtId="0" fontId="0" fillId="0" borderId="0" xfId="0" applyFill="1" applyBorder="1" applyAlignment="1" applyProtection="1">
      <alignment horizontal="right"/>
    </xf>
    <xf numFmtId="0" fontId="7" fillId="0" borderId="0" xfId="0" applyFont="1" applyAlignment="1">
      <alignment horizontal="center"/>
    </xf>
    <xf numFmtId="0" fontId="4" fillId="0" borderId="0" xfId="0" applyFont="1" applyAlignment="1">
      <alignment horizontal="center" wrapText="1"/>
    </xf>
    <xf numFmtId="0" fontId="0" fillId="0" borderId="0" xfId="0" applyFont="1" applyFill="1" applyBorder="1" applyAlignment="1" applyProtection="1">
      <alignment horizontal="left" wrapText="1"/>
    </xf>
    <xf numFmtId="0" fontId="8" fillId="0" borderId="0" xfId="0" applyFont="1" applyAlignment="1">
      <alignment horizontal="center"/>
    </xf>
    <xf numFmtId="0" fontId="2" fillId="3" borderId="1" xfId="0" applyFont="1" applyFill="1" applyBorder="1" applyAlignment="1">
      <alignment horizontal="center"/>
    </xf>
    <xf numFmtId="0" fontId="8" fillId="0" borderId="0" xfId="0" applyFont="1"/>
    <xf numFmtId="0" fontId="0" fillId="0" borderId="0" xfId="0" applyFont="1" applyAlignment="1">
      <alignment horizontal="right"/>
    </xf>
    <xf numFmtId="0" fontId="6" fillId="0" borderId="0" xfId="1" applyNumberFormat="1" applyFill="1" applyBorder="1" applyAlignment="1" applyProtection="1"/>
    <xf numFmtId="0" fontId="3" fillId="0" borderId="0" xfId="2"/>
    <xf numFmtId="0" fontId="0" fillId="0" borderId="0" xfId="0" applyFont="1" applyAlignment="1" applyProtection="1"/>
    <xf numFmtId="0" fontId="0" fillId="0" borderId="0" xfId="0" applyAlignment="1" applyProtection="1">
      <alignment wrapText="1"/>
    </xf>
    <xf numFmtId="0" fontId="9" fillId="0" borderId="0" xfId="0" applyFont="1" applyAlignment="1">
      <alignment horizontal="center"/>
    </xf>
    <xf numFmtId="0" fontId="10" fillId="0" borderId="0" xfId="0" applyFont="1"/>
    <xf numFmtId="0" fontId="0" fillId="0" borderId="0" xfId="0" applyFont="1" applyAlignment="1">
      <alignment horizontal="center" wrapText="1"/>
    </xf>
    <xf numFmtId="0" fontId="11" fillId="0" borderId="0" xfId="0" applyFont="1" applyAlignment="1">
      <alignment horizontal="center"/>
    </xf>
    <xf numFmtId="0" fontId="0" fillId="4" borderId="0" xfId="0" applyFont="1" applyFill="1" applyAlignment="1" applyProtection="1">
      <alignment horizontal="center"/>
    </xf>
    <xf numFmtId="0" fontId="12" fillId="0" borderId="0" xfId="0" applyFont="1" applyFill="1" applyBorder="1" applyProtection="1"/>
    <xf numFmtId="0" fontId="0" fillId="0" borderId="0" xfId="0" applyFont="1" applyFill="1" applyAlignment="1" applyProtection="1">
      <alignment horizontal="left" vertical="center" wrapText="1"/>
    </xf>
    <xf numFmtId="0" fontId="1" fillId="2" borderId="2" xfId="0" applyFont="1" applyFill="1" applyBorder="1" applyAlignment="1">
      <alignment horizontal="center"/>
    </xf>
    <xf numFmtId="0" fontId="0" fillId="0" borderId="0" xfId="0" applyAlignment="1" applyProtection="1">
      <alignment horizontal="center" vertical="center"/>
    </xf>
    <xf numFmtId="0" fontId="0" fillId="0" borderId="0" xfId="0" applyFont="1" applyAlignment="1" applyProtection="1">
      <alignment horizontal="center" vertical="center"/>
    </xf>
    <xf numFmtId="0" fontId="13" fillId="0" borderId="0" xfId="0" applyFont="1" applyAlignment="1">
      <alignment horizontal="center" vertical="center"/>
    </xf>
    <xf numFmtId="0" fontId="13" fillId="0" borderId="0" xfId="0" applyFont="1"/>
    <xf numFmtId="0" fontId="0" fillId="0" borderId="0" xfId="0" applyFill="1" applyBorder="1" applyAlignment="1" applyProtection="1">
      <alignment horizontal="center" vertical="center"/>
    </xf>
    <xf numFmtId="0" fontId="14" fillId="0" borderId="0" xfId="1" applyFont="1" applyAlignment="1" applyProtection="1">
      <alignment horizontal="center" vertical="center"/>
    </xf>
    <xf numFmtId="0" fontId="0" fillId="0" borderId="0" xfId="0" applyAlignment="1">
      <alignment horizontal="center" vertical="center"/>
    </xf>
  </cellXfs>
  <cellStyles count="3">
    <cellStyle name="Hipervínculo" xfId="1" builtinId="8"/>
    <cellStyle name="Normal" xfId="0" builtinId="0"/>
    <cellStyle name="Normal 2" xfId="2"/>
  </cellStyles>
  <dxfs count="0"/>
  <tableStyles count="0" defaultTableStyle="TableStyleMedium9" defaultPivotStyle="PivotStyleLight16"/>
  <colors>
    <indexedColors>
      <rgbColor rgb="00000000"/>
      <rgbColor rgb="00FFFFFF"/>
      <rgbColor rgb="00FF0000"/>
      <rgbColor rgb="0000FF00"/>
      <rgbColor rgb="000000FF"/>
      <rgbColor rgb="00FFFF00"/>
      <rgbColor rgb="00FF00FF"/>
      <rgbColor rgb="0000FFFF"/>
      <rgbColor rgb="00000000"/>
      <rgbColor rgb="00FFFFFF"/>
      <rgbColor rgb="00FF0000"/>
      <rgbColor rgb="0000FF00"/>
      <rgbColor rgb="000000FF"/>
      <rgbColor rgb="00FFFF00"/>
      <rgbColor rgb="00FF00FF"/>
      <rgbColor rgb="0000FFFF"/>
      <rgbColor rgb="00800000"/>
      <rgbColor rgb="00008000"/>
      <rgbColor rgb="00000080"/>
      <rgbColor rgb="00808000"/>
      <rgbColor rgb="00800080"/>
      <rgbColor rgb="00008080"/>
      <rgbColor rgb="00C0C0C0"/>
      <rgbColor rgb="00808080"/>
      <rgbColor rgb="009999FF"/>
      <rgbColor rgb="00993366"/>
      <rgbColor rgb="00FFFFCC"/>
      <rgbColor rgb="00CCFFFF"/>
      <rgbColor rgb="00660066"/>
      <rgbColor rgb="00FF8080"/>
      <rgbColor rgb="000066CC"/>
      <rgbColor rgb="00E1E1E1"/>
      <rgbColor rgb="00000080"/>
      <rgbColor rgb="00FF00FF"/>
      <rgbColor rgb="00FFFF00"/>
      <rgbColor rgb="0000FFFF"/>
      <rgbColor rgb="00800080"/>
      <rgbColor rgb="00800000"/>
      <rgbColor rgb="00008080"/>
      <rgbColor rgb="000000FF"/>
      <rgbColor rgb="0000CCFF"/>
      <rgbColor rgb="00CCFFFF"/>
      <rgbColor rgb="00CCFFCC"/>
      <rgbColor rgb="00FFFF99"/>
      <rgbColor rgb="0099CCFF"/>
      <rgbColor rgb="00FF99CC"/>
      <rgbColor rgb="00CC99FF"/>
      <rgbColor rgb="00FFCC99"/>
      <rgbColor rgb="003366FF"/>
      <rgbColor rgb="0033CCCC"/>
      <rgbColor rgb="0099CC00"/>
      <rgbColor rgb="00FFCC00"/>
      <rgbColor rgb="00FF9900"/>
      <rgbColor rgb="00FF6600"/>
      <rgbColor rgb="00666699"/>
      <rgbColor rgb="00969696"/>
      <rgbColor rgb="00003366"/>
      <rgbColor rgb="00339966"/>
      <rgbColor rgb="00003300"/>
      <rgbColor rgb="00333300"/>
      <rgbColor rgb="00993300"/>
      <rgbColor rgb="00993366"/>
      <rgbColor rgb="00333399"/>
      <rgbColor rgb="00333333"/>
    </indexedColors>
  </colors>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spDef>
    <a:lnDef>
      <a:spPr bwMode="auto">
        <a:xfrm>
          <a:off x="0" y="0"/>
          <a:ext cx="1" cy="1"/>
        </a:xfrm>
        <a:custGeom>
          <a:avLst/>
          <a:gdLst/>
          <a:ahLst/>
          <a:cxnLst/>
          <a:rect l="0" t="0" r="0" b="0"/>
          <a:pathLst/>
        </a:custGeom>
        <a:solidFill>
          <a:srgbClr val="FFFFFF"/>
        </a:solidFill>
        <a:ln w="9525" cap="flat" cmpd="sng" algn="ctr">
          <a:solidFill>
            <a:srgbClr val="000000"/>
          </a:solidFill>
          <a:prstDash val="solid"/>
          <a:round/>
          <a:headEnd type="none" w="med" len="med"/>
          <a:tailEnd type="none" w="med" len="med"/>
        </a:ln>
        <a:effectLst/>
      </a:spPr>
      <a:bodyPr vertOverflow="clip" wrap="square" lIns="18288" tIns="0" rIns="0" bIns="0" upright="1"/>
      <a:lstStyle/>
    </a:lnDef>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consulta.php?no_trami=213&amp;visit=2&amp;pal=&amp;dir=Contralor%EDa%20General%20del%20Estado&amp;pg=0" TargetMode="External"/><Relationship Id="rId18" Type="http://schemas.openxmlformats.org/officeDocument/2006/relationships/hyperlink" Target="http://rutys.slp.gob.mx/consulta.php?no_trami=213&amp;visit=2&amp;pal=&amp;dir=Contralor%EDa%20General%20del%20Estado&amp;pg=0" TargetMode="External"/><Relationship Id="rId26" Type="http://schemas.openxmlformats.org/officeDocument/2006/relationships/hyperlink" Target="http://www.contraloriaslp.gob.mx/contraloria/index.html" TargetMode="External"/><Relationship Id="rId39" Type="http://schemas.openxmlformats.org/officeDocument/2006/relationships/hyperlink" Target="http://rutys.slp.gob.mx/consulta.php?no_trami=213&amp;visit=2&amp;pal=&amp;dir=Contralor%EDa%20General%20del%20Estado&amp;pg=0" TargetMode="External"/><Relationship Id="rId21" Type="http://schemas.openxmlformats.org/officeDocument/2006/relationships/hyperlink" Target="http://www.contraloriaslp.gob.mx/contraloria/index.html" TargetMode="External"/><Relationship Id="rId34" Type="http://schemas.openxmlformats.org/officeDocument/2006/relationships/hyperlink" Target="http://www.contraloriaslp.gob.mx/contraloria/index.html" TargetMode="External"/><Relationship Id="rId42" Type="http://schemas.openxmlformats.org/officeDocument/2006/relationships/hyperlink" Target="http://www.contraloriaslp.gob.mx/contraloria/index.html" TargetMode="External"/><Relationship Id="rId47" Type="http://schemas.openxmlformats.org/officeDocument/2006/relationships/hyperlink" Target="http://rutys.slp.gob.mx/consulta.php?no_trami=213&amp;visit=2&amp;pal=&amp;dir=Contralor%EDa%20General%20del%20Estado&amp;pg=0" TargetMode="External"/><Relationship Id="rId50" Type="http://schemas.openxmlformats.org/officeDocument/2006/relationships/hyperlink" Target="http://www.contraloriaslp.gob.mx/contraloria/index.html" TargetMode="External"/><Relationship Id="rId55" Type="http://schemas.openxmlformats.org/officeDocument/2006/relationships/hyperlink" Target="http://rutys.slp.gob.mx/consulta.php?no_trami=213&amp;visit=2&amp;pal=&amp;dir=Contralor%EDa%20General%20del%20Estado&amp;pg=0" TargetMode="External"/><Relationship Id="rId63" Type="http://schemas.openxmlformats.org/officeDocument/2006/relationships/hyperlink" Target="http://rutys.slp.gob.mx/consulta.php?no_trami=213&amp;visit=2&amp;pal=&amp;dir=Contralor%EDa%20General%20del%20Estado&amp;pg=0" TargetMode="External"/><Relationship Id="rId68" Type="http://schemas.openxmlformats.org/officeDocument/2006/relationships/hyperlink" Target="http://www.contraloriaslp.gob.mx/contraloria/index.html" TargetMode="External"/><Relationship Id="rId7" Type="http://schemas.openxmlformats.org/officeDocument/2006/relationships/hyperlink" Target="http://rutys.slp.gob.mx/consulta.php?no_trami=213&amp;visit=2&amp;pal=&amp;dir=Contralor%EDa%20General%20del%20Estado&amp;pg=0" TargetMode="External"/><Relationship Id="rId71" Type="http://schemas.openxmlformats.org/officeDocument/2006/relationships/hyperlink" Target="http://rutys.slp.gob.mx/consulta.php?no_trami=213&amp;visit=2&amp;pal=&amp;dir=Contralor%EDa%20General%20del%20Estado&amp;pg=0" TargetMode="External"/><Relationship Id="rId2" Type="http://schemas.openxmlformats.org/officeDocument/2006/relationships/hyperlink" Target="http://rutys.slp.gob.mx/consulta.php?no_trami=213&amp;visit=2&amp;pal=&amp;dir=Contralor%EDa%20General%20del%20Estado&amp;pg=0" TargetMode="External"/><Relationship Id="rId16" Type="http://schemas.openxmlformats.org/officeDocument/2006/relationships/hyperlink" Target="http://www.contraloriaslp.gob.mx/contraloria/index.html" TargetMode="External"/><Relationship Id="rId29" Type="http://schemas.openxmlformats.org/officeDocument/2006/relationships/hyperlink" Target="http://rutys.slp.gob.mx/consulta.php?no_trami=213&amp;visit=2&amp;pal=&amp;dir=Contralor%EDa%20General%20del%20Estado&amp;pg=0" TargetMode="External"/><Relationship Id="rId11" Type="http://schemas.openxmlformats.org/officeDocument/2006/relationships/hyperlink" Target="http://rutys.slp.gob.mx/consulta.php?no_trami=213&amp;visit=2&amp;pal=&amp;dir=Contralor%EDa%20General%20del%20Estado&amp;pg=0" TargetMode="External"/><Relationship Id="rId24" Type="http://schemas.openxmlformats.org/officeDocument/2006/relationships/hyperlink" Target="http://www.contraloriaslp.gob.mx/contraloria/index.html" TargetMode="External"/><Relationship Id="rId32" Type="http://schemas.openxmlformats.org/officeDocument/2006/relationships/hyperlink" Target="http://rutys.slp.gob.mx/consulta.php?no_trami=213&amp;visit=2&amp;pal=&amp;dir=Contralor%EDa%20General%20del%20Estado&amp;pg=0" TargetMode="External"/><Relationship Id="rId37" Type="http://schemas.openxmlformats.org/officeDocument/2006/relationships/hyperlink" Target="http://www.contraloriaslp.gob.mx/contraloria/index.html" TargetMode="External"/><Relationship Id="rId40" Type="http://schemas.openxmlformats.org/officeDocument/2006/relationships/hyperlink" Target="http://www.contraloriaslp.gob.mx/contraloria/index.html" TargetMode="External"/><Relationship Id="rId45" Type="http://schemas.openxmlformats.org/officeDocument/2006/relationships/hyperlink" Target="http://rutys.slp.gob.mx/consulta.php?no_trami=213&amp;visit=2&amp;pal=&amp;dir=Contralor%EDa%20General%20del%20Estado&amp;pg=0" TargetMode="External"/><Relationship Id="rId53" Type="http://schemas.openxmlformats.org/officeDocument/2006/relationships/hyperlink" Target="http://rutys.slp.gob.mx/consulta.php?no_trami=213&amp;visit=2&amp;pal=&amp;dir=Contralor%EDa%20General%20del%20Estado&amp;pg=0" TargetMode="External"/><Relationship Id="rId58" Type="http://schemas.openxmlformats.org/officeDocument/2006/relationships/hyperlink" Target="http://rutys.slp.gob.mx/consulta.php?no_trami=213&amp;visit=2&amp;pal=&amp;dir=Contralor%EDa%20General%20del%20Estado&amp;pg=0" TargetMode="External"/><Relationship Id="rId66" Type="http://schemas.openxmlformats.org/officeDocument/2006/relationships/hyperlink" Target="http://www.contraloriaslp.gob.mx/contraloria/index.html" TargetMode="External"/><Relationship Id="rId5" Type="http://schemas.openxmlformats.org/officeDocument/2006/relationships/hyperlink" Target="http://rutys.slp.gob.mx/consulta.php?no_trami=213&amp;visit=2&amp;pal=&amp;dir=Contralor%EDa%20General%20del%20Estado&amp;pg=0" TargetMode="External"/><Relationship Id="rId15" Type="http://schemas.openxmlformats.org/officeDocument/2006/relationships/hyperlink" Target="http://www.contraloriaslp.gob.mx/contraloria/index.html" TargetMode="External"/><Relationship Id="rId23" Type="http://schemas.openxmlformats.org/officeDocument/2006/relationships/hyperlink" Target="http://www.contraloriaslp.gob.mx/contraloria/index.html" TargetMode="External"/><Relationship Id="rId28" Type="http://schemas.openxmlformats.org/officeDocument/2006/relationships/hyperlink" Target="http://www.contraloriaslp.gob.mx/contraloria/index.html" TargetMode="External"/><Relationship Id="rId36" Type="http://schemas.openxmlformats.org/officeDocument/2006/relationships/hyperlink" Target="http://rutys.slp.gob.mx/consulta.php?no_trami=213&amp;visit=2&amp;pal=&amp;dir=Contralor%EDa%20General%20del%20Estado&amp;pg=0" TargetMode="External"/><Relationship Id="rId49" Type="http://schemas.openxmlformats.org/officeDocument/2006/relationships/hyperlink" Target="http://rutys.slp.gob.mx/consulta.php?no_trami=213&amp;visit=2&amp;pal=&amp;dir=Contralor%EDa%20General%20del%20Estado&amp;pg=0" TargetMode="External"/><Relationship Id="rId57" Type="http://schemas.openxmlformats.org/officeDocument/2006/relationships/hyperlink" Target="http://www.contraloriaslp.gob.mx/contraloria/index.html" TargetMode="External"/><Relationship Id="rId61" Type="http://schemas.openxmlformats.org/officeDocument/2006/relationships/hyperlink" Target="http://rutys.slp.gob.mx/consulta.php?no_trami=213&amp;visit=2&amp;pal=&amp;dir=Contralor%EDa%20General%20del%20Estado&amp;pg=0" TargetMode="External"/><Relationship Id="rId10" Type="http://schemas.openxmlformats.org/officeDocument/2006/relationships/hyperlink" Target="http://www.contraloriaslp.gob.mx/contraloria/index.html" TargetMode="External"/><Relationship Id="rId19" Type="http://schemas.openxmlformats.org/officeDocument/2006/relationships/hyperlink" Target="http://www.contraloriaslp.gob.mx/contraloria/index.html" TargetMode="External"/><Relationship Id="rId31" Type="http://schemas.openxmlformats.org/officeDocument/2006/relationships/hyperlink" Target="http://rutys.slp.gob.mx/consulta.php?no_trami=213&amp;visit=2&amp;pal=&amp;dir=Contralor%EDa%20General%20del%20Estado&amp;pg=0" TargetMode="External"/><Relationship Id="rId44" Type="http://schemas.openxmlformats.org/officeDocument/2006/relationships/hyperlink" Target="http://www.contraloriaslp.gob.mx/contraloria/index.html" TargetMode="External"/><Relationship Id="rId52" Type="http://schemas.openxmlformats.org/officeDocument/2006/relationships/hyperlink" Target="http://www.contraloriaslp.gob.mx/contraloria/index.html" TargetMode="External"/><Relationship Id="rId60" Type="http://schemas.openxmlformats.org/officeDocument/2006/relationships/hyperlink" Target="http://www.contraloriaslp.gob.mx/contraloria/index.html" TargetMode="External"/><Relationship Id="rId65" Type="http://schemas.openxmlformats.org/officeDocument/2006/relationships/hyperlink" Target="http://rutys.slp.gob.mx/consulta.php?no_trami=213&amp;visit=2&amp;pal=&amp;dir=Contralor%EDa%20General%20del%20Estado&amp;pg=0" TargetMode="External"/><Relationship Id="rId73" Type="http://schemas.openxmlformats.org/officeDocument/2006/relationships/printerSettings" Target="../printerSettings/printerSettings1.bin"/><Relationship Id="rId4" Type="http://schemas.openxmlformats.org/officeDocument/2006/relationships/hyperlink" Target="http://www.contraloriaslp.gob.mx/contraloria/index.html" TargetMode="External"/><Relationship Id="rId9" Type="http://schemas.openxmlformats.org/officeDocument/2006/relationships/hyperlink" Target="http://rutys.slp.gob.mx/consulta.php?no_trami=213&amp;visit=2&amp;pal=&amp;dir=Contralor%EDa%20General%20del%20Estado&amp;pg=0" TargetMode="External"/><Relationship Id="rId14" Type="http://schemas.openxmlformats.org/officeDocument/2006/relationships/hyperlink" Target="http://rutys.slp.gob.mx/consulta.php?no_trami=213&amp;visit=2&amp;pal=&amp;dir=Contralor%EDa%20General%20del%20Estado&amp;pg=0" TargetMode="External"/><Relationship Id="rId22" Type="http://schemas.openxmlformats.org/officeDocument/2006/relationships/hyperlink" Target="http://rutys.slp.gob.mx/consulta.php?no_trami=213&amp;visit=2&amp;pal=&amp;dir=Contralor%EDa%20General%20del%20Estado&amp;pg=0" TargetMode="External"/><Relationship Id="rId27" Type="http://schemas.openxmlformats.org/officeDocument/2006/relationships/hyperlink" Target="http://rutys.slp.gob.mx/consulta.php?no_trami=213&amp;visit=2&amp;pal=&amp;dir=Contralor%EDa%20General%20del%20Estado&amp;pg=0" TargetMode="External"/><Relationship Id="rId30" Type="http://schemas.openxmlformats.org/officeDocument/2006/relationships/hyperlink" Target="http://www.contraloriaslp.gob.mx/contraloria/index.html" TargetMode="External"/><Relationship Id="rId35" Type="http://schemas.openxmlformats.org/officeDocument/2006/relationships/hyperlink" Target="http://www.contraloriaslp.gob.mx/contraloria/index.html" TargetMode="External"/><Relationship Id="rId43" Type="http://schemas.openxmlformats.org/officeDocument/2006/relationships/hyperlink" Target="http://rutys.slp.gob.mx/consulta.php?no_trami=213&amp;visit=2&amp;pal=&amp;dir=Contralor%EDa%20General%20del%20Estado&amp;pg=0" TargetMode="External"/><Relationship Id="rId48" Type="http://schemas.openxmlformats.org/officeDocument/2006/relationships/hyperlink" Target="http://www.contraloriaslp.gob.mx/contraloria/index.html" TargetMode="External"/><Relationship Id="rId56" Type="http://schemas.openxmlformats.org/officeDocument/2006/relationships/hyperlink" Target="http://www.contraloriaslp.gob.mx/contraloria/index.html" TargetMode="External"/><Relationship Id="rId64" Type="http://schemas.openxmlformats.org/officeDocument/2006/relationships/hyperlink" Target="http://www.contraloriaslp.gob.mx/contraloria/index.html" TargetMode="External"/><Relationship Id="rId69" Type="http://schemas.openxmlformats.org/officeDocument/2006/relationships/hyperlink" Target="http://rutys.slp.gob.mx/consulta.php?no_trami=213&amp;visit=2&amp;pal=&amp;dir=Contralor%EDa%20General%20del%20Estado&amp;pg=0" TargetMode="External"/><Relationship Id="rId8" Type="http://schemas.openxmlformats.org/officeDocument/2006/relationships/hyperlink" Target="http://www.contraloriaslp.gob.mx/contraloria/index.html" TargetMode="External"/><Relationship Id="rId51" Type="http://schemas.openxmlformats.org/officeDocument/2006/relationships/hyperlink" Target="http://rutys.slp.gob.mx/consulta.php?no_trami=213&amp;visit=2&amp;pal=&amp;dir=Contralor%EDa%20General%20del%20Estado&amp;pg=0" TargetMode="External"/><Relationship Id="rId72" Type="http://schemas.openxmlformats.org/officeDocument/2006/relationships/hyperlink" Target="http://www.contraloriaslp.gob.mx/contraloria/index.html" TargetMode="External"/><Relationship Id="rId3" Type="http://schemas.openxmlformats.org/officeDocument/2006/relationships/hyperlink" Target="http://www.contraloriaslp.gob.mx/contraloria/index.html" TargetMode="External"/><Relationship Id="rId12" Type="http://schemas.openxmlformats.org/officeDocument/2006/relationships/hyperlink" Target="http://www.contraloriaslp.gob.mx/contraloria/index.html" TargetMode="External"/><Relationship Id="rId17" Type="http://schemas.openxmlformats.org/officeDocument/2006/relationships/hyperlink" Target="http://rutys.slp.gob.mx/consulta.php?no_trami=213&amp;visit=2&amp;pal=&amp;dir=Contralor%EDa%20General%20del%20Estado&amp;pg=0" TargetMode="External"/><Relationship Id="rId25" Type="http://schemas.openxmlformats.org/officeDocument/2006/relationships/hyperlink" Target="http://rutys.slp.gob.mx/consulta.php?no_trami=213&amp;visit=2&amp;pal=&amp;dir=Contralor%EDa%20General%20del%20Estado&amp;pg=0" TargetMode="External"/><Relationship Id="rId33" Type="http://schemas.openxmlformats.org/officeDocument/2006/relationships/hyperlink" Target="mailto:CONECT@2%20COMPANY%20DE%20SAN%20LUIS%20POTOSI%20SA%20DE%20CV" TargetMode="External"/><Relationship Id="rId38" Type="http://schemas.openxmlformats.org/officeDocument/2006/relationships/hyperlink" Target="http://rutys.slp.gob.mx/consulta.php?no_trami=213&amp;visit=2&amp;pal=&amp;dir=Contralor%EDa%20General%20del%20Estado&amp;pg=0" TargetMode="External"/><Relationship Id="rId46" Type="http://schemas.openxmlformats.org/officeDocument/2006/relationships/hyperlink" Target="http://www.contraloriaslp.gob.mx/contraloria/index.html" TargetMode="External"/><Relationship Id="rId59" Type="http://schemas.openxmlformats.org/officeDocument/2006/relationships/hyperlink" Target="http://rutys.slp.gob.mx/consulta.php?no_trami=213&amp;visit=2&amp;pal=&amp;dir=Contralor%EDa%20General%20del%20Estado&amp;pg=0" TargetMode="External"/><Relationship Id="rId67" Type="http://schemas.openxmlformats.org/officeDocument/2006/relationships/hyperlink" Target="http://rutys.slp.gob.mx/consulta.php?no_trami=213&amp;visit=2&amp;pal=&amp;dir=Contralor%EDa%20General%20del%20Estado&amp;pg=0" TargetMode="External"/><Relationship Id="rId20" Type="http://schemas.openxmlformats.org/officeDocument/2006/relationships/hyperlink" Target="http://rutys.slp.gob.mx/consulta.php?no_trami=213&amp;visit=2&amp;pal=&amp;dir=Contralor%EDa%20General%20del%20Estado&amp;pg=0" TargetMode="External"/><Relationship Id="rId41" Type="http://schemas.openxmlformats.org/officeDocument/2006/relationships/hyperlink" Target="http://rutys.slp.gob.mx/consulta.php?no_trami=213&amp;visit=2&amp;pal=&amp;dir=Contralor%EDa%20General%20del%20Estado&amp;pg=0" TargetMode="External"/><Relationship Id="rId54" Type="http://schemas.openxmlformats.org/officeDocument/2006/relationships/hyperlink" Target="http://www.contraloriaslp.gob.mx/contraloria/index.html" TargetMode="External"/><Relationship Id="rId62" Type="http://schemas.openxmlformats.org/officeDocument/2006/relationships/hyperlink" Target="http://www.contraloriaslp.gob.mx/contraloria/index.html" TargetMode="External"/><Relationship Id="rId70" Type="http://schemas.openxmlformats.org/officeDocument/2006/relationships/hyperlink" Target="http://rutys.slp.gob.mx/consulta.php?no_trami=213&amp;visit=2&amp;pal=&amp;dir=Contralor%EDa%20General%20del%20Estado&amp;pg=0" TargetMode="External"/><Relationship Id="rId1" Type="http://schemas.openxmlformats.org/officeDocument/2006/relationships/hyperlink" Target="http://rutys.slp.gob.mx/consulta.php?no_trami=213&amp;visit=2&amp;pal=&amp;dir=Contralor%EDa%20General%20del%20Estado&amp;pg=0" TargetMode="External"/><Relationship Id="rId6" Type="http://schemas.openxmlformats.org/officeDocument/2006/relationships/hyperlink" Target="http://www.contraloriaslp.gob.mx/contraloria/index.html" TargetMode="External"/></Relationships>
</file>

<file path=xl/worksheets/sheet1.xml><?xml version="1.0" encoding="utf-8"?>
<worksheet xmlns="http://schemas.openxmlformats.org/spreadsheetml/2006/main" xmlns:r="http://schemas.openxmlformats.org/officeDocument/2006/relationships">
  <dimension ref="A1:IV60"/>
  <sheetViews>
    <sheetView tabSelected="1" topLeftCell="A2" workbookViewId="0">
      <selection activeCell="C70" sqref="C70"/>
    </sheetView>
  </sheetViews>
  <sheetFormatPr baseColWidth="10" defaultColWidth="9.140625" defaultRowHeight="12.75"/>
  <cols>
    <col min="1" max="1" width="32.85546875" style="1" bestFit="1" customWidth="1"/>
    <col min="2" max="2" width="20.140625" style="1" bestFit="1" customWidth="1"/>
    <col min="3" max="3" width="28.5703125" style="1" bestFit="1" customWidth="1"/>
    <col min="4" max="4" width="31.28515625" style="1" bestFit="1" customWidth="1"/>
    <col min="5" max="5" width="34.85546875" style="1" bestFit="1" customWidth="1"/>
    <col min="6" max="6" width="35.140625" style="1" customWidth="1"/>
    <col min="7" max="7" width="25.85546875" style="1" bestFit="1" customWidth="1"/>
    <col min="8" max="8" width="12.7109375" style="1" bestFit="1" customWidth="1"/>
    <col min="9" max="9" width="18" style="18" customWidth="1"/>
    <col min="10" max="10" width="16.140625" style="1" customWidth="1"/>
    <col min="11" max="11" width="12.7109375" style="1" customWidth="1"/>
    <col min="12" max="12" width="28.42578125" style="1" bestFit="1" customWidth="1"/>
    <col min="13" max="13" width="23.140625" style="1" bestFit="1" customWidth="1"/>
    <col min="14" max="14" width="16.85546875" style="1" bestFit="1" customWidth="1"/>
    <col min="15" max="15" width="13.85546875" style="1" customWidth="1"/>
    <col min="16" max="16" width="14" style="1" customWidth="1"/>
    <col min="17" max="17" width="14.7109375" style="1" customWidth="1"/>
    <col min="18" max="18" width="24.140625" style="1" bestFit="1" customWidth="1"/>
    <col min="19" max="19" width="18.85546875" style="1" bestFit="1" customWidth="1"/>
    <col min="20" max="20" width="21.7109375" style="1" customWidth="1"/>
    <col min="21" max="21" width="18" style="1" bestFit="1" customWidth="1"/>
    <col min="22" max="22" width="20" style="1" bestFit="1" customWidth="1"/>
    <col min="23" max="23" width="17" style="1" bestFit="1" customWidth="1"/>
    <col min="24" max="24" width="30.28515625" style="1" bestFit="1" customWidth="1"/>
    <col min="25" max="25" width="26.140625" style="1" bestFit="1" customWidth="1"/>
    <col min="26" max="26" width="17" style="1" bestFit="1" customWidth="1"/>
    <col min="27" max="27" width="12.28515625" style="1" bestFit="1" customWidth="1"/>
    <col min="28" max="28" width="29.28515625" style="1" bestFit="1" customWidth="1"/>
    <col min="29" max="29" width="33.42578125" style="1" bestFit="1" customWidth="1"/>
    <col min="30" max="30" width="35.28515625" style="1" bestFit="1" customWidth="1"/>
    <col min="31" max="31" width="35" style="1" bestFit="1" customWidth="1"/>
    <col min="32" max="32" width="31.85546875" style="1" customWidth="1"/>
    <col min="33" max="33" width="35.42578125" style="1" customWidth="1"/>
    <col min="34" max="34" width="32.28515625" style="1" customWidth="1"/>
    <col min="35" max="35" width="35.85546875" style="1" customWidth="1"/>
    <col min="36" max="36" width="24.85546875" style="1" bestFit="1" customWidth="1"/>
    <col min="37" max="37" width="40.28515625" style="1" bestFit="1" customWidth="1"/>
    <col min="38" max="38" width="43.42578125" style="1" bestFit="1" customWidth="1"/>
    <col min="39" max="39" width="17.42578125" style="1" bestFit="1" customWidth="1"/>
    <col min="40" max="40" width="34.85546875" style="1" bestFit="1" customWidth="1"/>
    <col min="41" max="41" width="8.42578125" style="1" bestFit="1" customWidth="1"/>
    <col min="42" max="42" width="10.140625" style="1" bestFit="1" customWidth="1"/>
    <col min="43" max="43" width="20.28515625" style="1" bestFit="1" customWidth="1"/>
  </cols>
  <sheetData>
    <row r="1" spans="1:43" hidden="1">
      <c r="A1" s="1" t="s">
        <v>0</v>
      </c>
    </row>
    <row r="2" spans="1:43" ht="15">
      <c r="A2" s="2" t="s">
        <v>1</v>
      </c>
      <c r="B2" s="2" t="s">
        <v>2</v>
      </c>
      <c r="C2" s="2" t="s">
        <v>3</v>
      </c>
    </row>
    <row r="3" spans="1:43" ht="38.25">
      <c r="A3" s="3" t="s">
        <v>4</v>
      </c>
      <c r="B3" s="3" t="s">
        <v>5</v>
      </c>
      <c r="C3" s="4" t="s">
        <v>6</v>
      </c>
    </row>
    <row r="4" spans="1:43" hidden="1">
      <c r="A4" s="1" t="s">
        <v>7</v>
      </c>
      <c r="B4" s="1" t="s">
        <v>7</v>
      </c>
      <c r="C4" s="1" t="s">
        <v>8</v>
      </c>
      <c r="D4" s="1" t="s">
        <v>7</v>
      </c>
      <c r="E4" s="1" t="s">
        <v>7</v>
      </c>
      <c r="F4" s="1" t="s">
        <v>7</v>
      </c>
      <c r="G4" s="1" t="s">
        <v>7</v>
      </c>
      <c r="H4" s="1" t="s">
        <v>7</v>
      </c>
      <c r="I4" s="18" t="s">
        <v>8</v>
      </c>
      <c r="J4" s="1" t="s">
        <v>8</v>
      </c>
      <c r="K4" s="1" t="s">
        <v>7</v>
      </c>
      <c r="L4" s="1" t="s">
        <v>7</v>
      </c>
      <c r="M4" s="1" t="s">
        <v>8</v>
      </c>
      <c r="N4" s="1" t="s">
        <v>8</v>
      </c>
      <c r="O4" s="1" t="s">
        <v>8</v>
      </c>
      <c r="P4" s="1" t="s">
        <v>9</v>
      </c>
      <c r="Q4" s="1" t="s">
        <v>7</v>
      </c>
      <c r="R4" s="1" t="s">
        <v>7</v>
      </c>
      <c r="S4" s="1" t="s">
        <v>8</v>
      </c>
      <c r="T4" s="1" t="s">
        <v>9</v>
      </c>
      <c r="U4" s="1" t="s">
        <v>7</v>
      </c>
      <c r="V4" s="1" t="s">
        <v>9</v>
      </c>
      <c r="W4" s="1" t="s">
        <v>7</v>
      </c>
      <c r="X4" s="1" t="s">
        <v>9</v>
      </c>
      <c r="Y4" s="1" t="s">
        <v>7</v>
      </c>
      <c r="Z4" s="1" t="s">
        <v>8</v>
      </c>
      <c r="AA4" s="1" t="s">
        <v>7</v>
      </c>
      <c r="AB4" s="1" t="s">
        <v>7</v>
      </c>
      <c r="AC4" s="1" t="s">
        <v>7</v>
      </c>
      <c r="AD4" s="1" t="s">
        <v>7</v>
      </c>
      <c r="AE4" s="1" t="s">
        <v>7</v>
      </c>
      <c r="AF4" s="1" t="s">
        <v>7</v>
      </c>
      <c r="AG4" s="1" t="s">
        <v>7</v>
      </c>
      <c r="AH4" s="1" t="s">
        <v>10</v>
      </c>
      <c r="AI4" s="1" t="s">
        <v>7</v>
      </c>
      <c r="AJ4" s="1" t="s">
        <v>7</v>
      </c>
      <c r="AK4" s="1" t="s">
        <v>10</v>
      </c>
      <c r="AL4" s="1" t="s">
        <v>10</v>
      </c>
      <c r="AM4" s="1" t="s">
        <v>11</v>
      </c>
      <c r="AN4" s="1" t="s">
        <v>9</v>
      </c>
      <c r="AO4" s="1" t="s">
        <v>12</v>
      </c>
      <c r="AP4" s="1" t="s">
        <v>13</v>
      </c>
      <c r="AQ4" s="1" t="s">
        <v>14</v>
      </c>
    </row>
    <row r="5" spans="1:43" hidden="1">
      <c r="A5" s="1" t="s">
        <v>15</v>
      </c>
      <c r="B5" s="1" t="s">
        <v>16</v>
      </c>
      <c r="C5" s="1" t="s">
        <v>17</v>
      </c>
      <c r="D5" s="1" t="s">
        <v>18</v>
      </c>
      <c r="E5" s="1" t="s">
        <v>19</v>
      </c>
      <c r="F5" s="1" t="s">
        <v>20</v>
      </c>
      <c r="G5" s="1" t="s">
        <v>21</v>
      </c>
      <c r="H5" s="1" t="s">
        <v>22</v>
      </c>
      <c r="I5" s="18"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c r="AC5" s="1" t="s">
        <v>43</v>
      </c>
      <c r="AD5" s="1" t="s">
        <v>44</v>
      </c>
      <c r="AE5" s="1" t="s">
        <v>45</v>
      </c>
      <c r="AF5" s="1" t="s">
        <v>46</v>
      </c>
      <c r="AG5" s="1" t="s">
        <v>47</v>
      </c>
      <c r="AH5" s="1" t="s">
        <v>48</v>
      </c>
      <c r="AI5" s="1" t="s">
        <v>49</v>
      </c>
      <c r="AJ5" s="1" t="s">
        <v>50</v>
      </c>
      <c r="AK5" s="1" t="s">
        <v>51</v>
      </c>
      <c r="AL5" s="1" t="s">
        <v>52</v>
      </c>
      <c r="AM5" s="1" t="s">
        <v>53</v>
      </c>
      <c r="AN5" s="1" t="s">
        <v>54</v>
      </c>
      <c r="AO5" s="1" t="s">
        <v>55</v>
      </c>
      <c r="AP5" s="1" t="s">
        <v>56</v>
      </c>
      <c r="AQ5" s="1" t="s">
        <v>57</v>
      </c>
    </row>
    <row r="6" spans="1:43" ht="15">
      <c r="A6" s="52" t="s">
        <v>58</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c r="AH6" s="52"/>
      <c r="AI6" s="52"/>
      <c r="AJ6" s="52"/>
      <c r="AK6" s="52"/>
      <c r="AL6" s="52"/>
      <c r="AM6" s="52"/>
      <c r="AN6" s="52"/>
      <c r="AO6" s="52"/>
      <c r="AP6" s="52"/>
      <c r="AQ6" s="52"/>
    </row>
    <row r="7" spans="1:43">
      <c r="A7" s="3" t="s">
        <v>59</v>
      </c>
      <c r="B7" s="3" t="s">
        <v>60</v>
      </c>
      <c r="C7" s="3" t="s">
        <v>61</v>
      </c>
      <c r="D7" s="3" t="s">
        <v>62</v>
      </c>
      <c r="E7" s="3" t="s">
        <v>63</v>
      </c>
      <c r="F7" s="3" t="s">
        <v>64</v>
      </c>
      <c r="G7" s="3" t="s">
        <v>65</v>
      </c>
      <c r="H7" s="3" t="s">
        <v>66</v>
      </c>
      <c r="I7" s="38" t="s">
        <v>67</v>
      </c>
      <c r="J7" s="3" t="s">
        <v>68</v>
      </c>
      <c r="K7" s="3" t="s">
        <v>69</v>
      </c>
      <c r="L7" s="3" t="s">
        <v>70</v>
      </c>
      <c r="M7" s="3" t="s">
        <v>71</v>
      </c>
      <c r="N7" s="3" t="s">
        <v>72</v>
      </c>
      <c r="O7" s="3" t="s">
        <v>73</v>
      </c>
      <c r="P7" s="3" t="s">
        <v>74</v>
      </c>
      <c r="Q7" s="3" t="s">
        <v>75</v>
      </c>
      <c r="R7" s="3" t="s">
        <v>76</v>
      </c>
      <c r="S7" s="3" t="s">
        <v>77</v>
      </c>
      <c r="T7" s="3" t="s">
        <v>78</v>
      </c>
      <c r="U7" s="3" t="s">
        <v>79</v>
      </c>
      <c r="V7" s="3" t="s">
        <v>80</v>
      </c>
      <c r="W7" s="3" t="s">
        <v>81</v>
      </c>
      <c r="X7" s="3" t="s">
        <v>82</v>
      </c>
      <c r="Y7" s="3" t="s">
        <v>83</v>
      </c>
      <c r="Z7" s="3" t="s">
        <v>84</v>
      </c>
      <c r="AA7" s="3" t="s">
        <v>85</v>
      </c>
      <c r="AB7" s="3" t="s">
        <v>86</v>
      </c>
      <c r="AC7" s="3" t="s">
        <v>87</v>
      </c>
      <c r="AD7" s="3" t="s">
        <v>88</v>
      </c>
      <c r="AE7" s="3" t="s">
        <v>89</v>
      </c>
      <c r="AF7" s="3" t="s">
        <v>90</v>
      </c>
      <c r="AG7" s="3" t="s">
        <v>91</v>
      </c>
      <c r="AH7" s="3" t="s">
        <v>92</v>
      </c>
      <c r="AI7" s="3" t="s">
        <v>93</v>
      </c>
      <c r="AJ7" s="3" t="s">
        <v>94</v>
      </c>
      <c r="AK7" s="3" t="s">
        <v>95</v>
      </c>
      <c r="AL7" s="3" t="s">
        <v>96</v>
      </c>
      <c r="AM7" s="3" t="s">
        <v>97</v>
      </c>
      <c r="AN7" s="3" t="s">
        <v>98</v>
      </c>
      <c r="AO7" s="3" t="s">
        <v>99</v>
      </c>
      <c r="AP7" s="3" t="s">
        <v>100</v>
      </c>
      <c r="AQ7" s="3" t="s">
        <v>101</v>
      </c>
    </row>
    <row r="8" spans="1:43" ht="15">
      <c r="A8" s="23">
        <v>2017</v>
      </c>
      <c r="B8" s="18" t="s">
        <v>565</v>
      </c>
      <c r="C8" s="30" t="s">
        <v>102</v>
      </c>
      <c r="D8" s="42" t="s">
        <v>313</v>
      </c>
      <c r="E8" s="24" t="s">
        <v>314</v>
      </c>
      <c r="F8" s="24" t="s">
        <v>315</v>
      </c>
      <c r="G8" s="42" t="s">
        <v>313</v>
      </c>
      <c r="H8" s="24" t="s">
        <v>225</v>
      </c>
      <c r="I8" s="20" t="s">
        <v>104</v>
      </c>
      <c r="J8" s="20" t="s">
        <v>106</v>
      </c>
      <c r="K8" s="22" t="s">
        <v>106</v>
      </c>
      <c r="L8" s="28" t="s">
        <v>316</v>
      </c>
      <c r="M8" s="20" t="s">
        <v>139</v>
      </c>
      <c r="N8" s="25" t="s">
        <v>144</v>
      </c>
      <c r="O8" s="20" t="s">
        <v>184</v>
      </c>
      <c r="P8" s="26" t="s">
        <v>317</v>
      </c>
      <c r="Q8" s="27">
        <v>55</v>
      </c>
      <c r="R8" s="24" t="s">
        <v>223</v>
      </c>
      <c r="S8" s="20" t="s">
        <v>190</v>
      </c>
      <c r="T8" s="24" t="s">
        <v>318</v>
      </c>
      <c r="U8" s="24">
        <v>2</v>
      </c>
      <c r="V8" s="30" t="s">
        <v>106</v>
      </c>
      <c r="W8" s="27">
        <v>75</v>
      </c>
      <c r="X8" s="24" t="s">
        <v>319</v>
      </c>
      <c r="Y8" s="27">
        <v>15</v>
      </c>
      <c r="Z8" s="20" t="s">
        <v>106</v>
      </c>
      <c r="AA8" s="27">
        <v>1140</v>
      </c>
      <c r="AB8" s="25" t="s">
        <v>320</v>
      </c>
      <c r="AC8" s="25" t="s">
        <v>314</v>
      </c>
      <c r="AD8" s="25" t="s">
        <v>315</v>
      </c>
      <c r="AE8" s="25" t="s">
        <v>321</v>
      </c>
      <c r="AF8" s="14" t="s">
        <v>465</v>
      </c>
      <c r="AG8" s="25" t="s">
        <v>226</v>
      </c>
      <c r="AH8" s="14" t="s">
        <v>465</v>
      </c>
      <c r="AI8" s="25" t="s">
        <v>321</v>
      </c>
      <c r="AJ8" s="14" t="s">
        <v>465</v>
      </c>
      <c r="AK8" s="6" t="s">
        <v>432</v>
      </c>
      <c r="AL8" s="6" t="s">
        <v>384</v>
      </c>
      <c r="AM8" s="7">
        <v>43040</v>
      </c>
      <c r="AN8" s="23" t="s">
        <v>265</v>
      </c>
      <c r="AO8" s="5" t="s">
        <v>223</v>
      </c>
      <c r="AP8" s="23">
        <v>2017</v>
      </c>
      <c r="AQ8" s="7">
        <v>43040</v>
      </c>
    </row>
    <row r="9" spans="1:43" s="1" customFormat="1" ht="26.25">
      <c r="A9" s="23">
        <v>2017</v>
      </c>
      <c r="B9" s="18" t="s">
        <v>565</v>
      </c>
      <c r="C9" s="30" t="s">
        <v>103</v>
      </c>
      <c r="D9" s="11" t="s">
        <v>239</v>
      </c>
      <c r="E9" s="11" t="s">
        <v>239</v>
      </c>
      <c r="F9" s="11" t="s">
        <v>239</v>
      </c>
      <c r="G9" s="11" t="s">
        <v>267</v>
      </c>
      <c r="H9" s="1" t="s">
        <v>262</v>
      </c>
      <c r="I9" s="20" t="s">
        <v>104</v>
      </c>
      <c r="J9" s="30" t="s">
        <v>113</v>
      </c>
      <c r="K9" s="22" t="s">
        <v>106</v>
      </c>
      <c r="L9" s="10" t="s">
        <v>268</v>
      </c>
      <c r="M9" s="8" t="s">
        <v>139</v>
      </c>
      <c r="N9" s="12" t="s">
        <v>147</v>
      </c>
      <c r="O9" s="8" t="s">
        <v>165</v>
      </c>
      <c r="P9" s="1" t="s">
        <v>269</v>
      </c>
      <c r="Q9" s="1">
        <v>200</v>
      </c>
      <c r="R9" s="1" t="s">
        <v>240</v>
      </c>
      <c r="S9" s="8" t="s">
        <v>190</v>
      </c>
      <c r="T9" s="1" t="s">
        <v>270</v>
      </c>
      <c r="U9" s="1">
        <v>1</v>
      </c>
      <c r="V9" s="30" t="s">
        <v>113</v>
      </c>
      <c r="W9" s="1">
        <v>28</v>
      </c>
      <c r="X9" s="30" t="s">
        <v>113</v>
      </c>
      <c r="Y9" s="29">
        <v>24</v>
      </c>
      <c r="Z9" s="30" t="s">
        <v>113</v>
      </c>
      <c r="AA9" s="1">
        <v>78270</v>
      </c>
      <c r="AB9" s="13" t="s">
        <v>271</v>
      </c>
      <c r="AC9" s="1" t="s">
        <v>263</v>
      </c>
      <c r="AD9" s="1" t="s">
        <v>264</v>
      </c>
      <c r="AE9" s="18">
        <v>4441130962</v>
      </c>
      <c r="AF9" s="14" t="s">
        <v>465</v>
      </c>
      <c r="AG9" s="1" t="s">
        <v>266</v>
      </c>
      <c r="AH9" s="14" t="s">
        <v>465</v>
      </c>
      <c r="AI9" s="18">
        <v>4441130962</v>
      </c>
      <c r="AJ9" s="14" t="s">
        <v>465</v>
      </c>
      <c r="AK9" s="6" t="s">
        <v>383</v>
      </c>
      <c r="AL9" s="6" t="s">
        <v>384</v>
      </c>
      <c r="AM9" s="7">
        <v>43040</v>
      </c>
      <c r="AN9" s="23" t="s">
        <v>265</v>
      </c>
      <c r="AO9" s="5" t="s">
        <v>223</v>
      </c>
      <c r="AP9" s="23">
        <v>2017</v>
      </c>
      <c r="AQ9" s="7">
        <v>43040</v>
      </c>
    </row>
    <row r="10" spans="1:43" s="1" customFormat="1" ht="15">
      <c r="A10" s="23">
        <v>2017</v>
      </c>
      <c r="B10" s="18" t="s">
        <v>565</v>
      </c>
      <c r="C10" s="30" t="s">
        <v>103</v>
      </c>
      <c r="D10" s="5" t="s">
        <v>298</v>
      </c>
      <c r="E10" s="5" t="s">
        <v>231</v>
      </c>
      <c r="F10" s="5" t="s">
        <v>231</v>
      </c>
      <c r="G10" s="5" t="s">
        <v>298</v>
      </c>
      <c r="H10" s="5" t="s">
        <v>247</v>
      </c>
      <c r="I10" s="20" t="s">
        <v>104</v>
      </c>
      <c r="J10" s="30" t="s">
        <v>113</v>
      </c>
      <c r="K10" s="22" t="s">
        <v>106</v>
      </c>
      <c r="L10" s="10" t="s">
        <v>299</v>
      </c>
      <c r="M10" s="9" t="s">
        <v>229</v>
      </c>
      <c r="N10" s="5" t="s">
        <v>300</v>
      </c>
      <c r="O10" s="9" t="s">
        <v>184</v>
      </c>
      <c r="P10" s="9" t="s">
        <v>301</v>
      </c>
      <c r="Q10" s="5">
        <v>505</v>
      </c>
      <c r="R10" s="5" t="s">
        <v>231</v>
      </c>
      <c r="S10" s="9" t="s">
        <v>199</v>
      </c>
      <c r="T10" s="9" t="s">
        <v>302</v>
      </c>
      <c r="U10" s="5">
        <v>1</v>
      </c>
      <c r="V10" s="30" t="s">
        <v>113</v>
      </c>
      <c r="W10" s="5">
        <v>28</v>
      </c>
      <c r="X10" s="32" t="s">
        <v>243</v>
      </c>
      <c r="Y10" s="33">
        <v>24</v>
      </c>
      <c r="Z10" s="30" t="s">
        <v>113</v>
      </c>
      <c r="AA10" s="5">
        <v>78330</v>
      </c>
      <c r="AB10"/>
      <c r="AC10"/>
      <c r="AD10"/>
      <c r="AE10" s="20"/>
      <c r="AF10" s="14" t="s">
        <v>465</v>
      </c>
      <c r="AG10" s="5" t="s">
        <v>244</v>
      </c>
      <c r="AH10" s="14" t="s">
        <v>465</v>
      </c>
      <c r="AI10" s="20"/>
      <c r="AJ10" s="14" t="s">
        <v>465</v>
      </c>
      <c r="AK10" s="6" t="s">
        <v>437</v>
      </c>
      <c r="AL10" s="6" t="s">
        <v>384</v>
      </c>
      <c r="AM10" s="7">
        <v>43040</v>
      </c>
      <c r="AN10" s="23" t="s">
        <v>265</v>
      </c>
      <c r="AO10" s="5" t="s">
        <v>223</v>
      </c>
      <c r="AP10" s="23">
        <v>2017</v>
      </c>
      <c r="AQ10" s="7">
        <v>43040</v>
      </c>
    </row>
    <row r="11" spans="1:43" ht="15">
      <c r="A11" s="23">
        <v>2017</v>
      </c>
      <c r="B11" s="18" t="s">
        <v>565</v>
      </c>
      <c r="C11" s="30" t="s">
        <v>103</v>
      </c>
      <c r="D11" s="5" t="s">
        <v>294</v>
      </c>
      <c r="E11" s="5" t="s">
        <v>231</v>
      </c>
      <c r="F11" s="5" t="s">
        <v>231</v>
      </c>
      <c r="G11" s="5" t="s">
        <v>294</v>
      </c>
      <c r="H11" s="5" t="s">
        <v>252</v>
      </c>
      <c r="I11" s="20" t="s">
        <v>104</v>
      </c>
      <c r="J11" s="30" t="s">
        <v>113</v>
      </c>
      <c r="K11" s="22" t="s">
        <v>106</v>
      </c>
      <c r="L11" s="9" t="s">
        <v>295</v>
      </c>
      <c r="M11" s="9" t="s">
        <v>229</v>
      </c>
      <c r="N11" s="8" t="s">
        <v>144</v>
      </c>
      <c r="O11" s="9" t="s">
        <v>165</v>
      </c>
      <c r="P11" s="9" t="s">
        <v>296</v>
      </c>
      <c r="Q11" s="9">
        <v>131</v>
      </c>
      <c r="R11" s="9" t="s">
        <v>231</v>
      </c>
      <c r="S11" s="9" t="s">
        <v>190</v>
      </c>
      <c r="T11" s="9" t="s">
        <v>251</v>
      </c>
      <c r="U11" s="5">
        <v>1</v>
      </c>
      <c r="V11" s="30" t="s">
        <v>113</v>
      </c>
      <c r="W11" s="5">
        <v>104</v>
      </c>
      <c r="X11" s="32" t="s">
        <v>297</v>
      </c>
      <c r="Y11" s="33">
        <v>15</v>
      </c>
      <c r="Z11" s="30" t="s">
        <v>113</v>
      </c>
      <c r="AA11" s="5">
        <v>54030</v>
      </c>
      <c r="AE11" s="34">
        <v>8249019</v>
      </c>
      <c r="AF11" s="14" t="s">
        <v>465</v>
      </c>
      <c r="AG11" s="1" t="s">
        <v>244</v>
      </c>
      <c r="AH11" s="14" t="s">
        <v>465</v>
      </c>
      <c r="AI11" s="1">
        <v>8249019</v>
      </c>
      <c r="AJ11" s="14" t="s">
        <v>465</v>
      </c>
      <c r="AK11" s="6" t="s">
        <v>439</v>
      </c>
      <c r="AL11" s="6" t="s">
        <v>384</v>
      </c>
      <c r="AM11" s="7">
        <v>43040</v>
      </c>
      <c r="AN11" s="23" t="s">
        <v>265</v>
      </c>
      <c r="AO11" s="5" t="s">
        <v>223</v>
      </c>
      <c r="AP11" s="23">
        <v>2017</v>
      </c>
      <c r="AQ11" s="7">
        <v>43040</v>
      </c>
    </row>
    <row r="12" spans="1:43" ht="15">
      <c r="A12" s="23">
        <v>2017</v>
      </c>
      <c r="B12" s="18" t="s">
        <v>565</v>
      </c>
      <c r="C12" s="30" t="s">
        <v>103</v>
      </c>
      <c r="D12" s="11" t="s">
        <v>239</v>
      </c>
      <c r="E12" s="11" t="s">
        <v>239</v>
      </c>
      <c r="F12" s="11" t="s">
        <v>239</v>
      </c>
      <c r="G12" t="s">
        <v>346</v>
      </c>
      <c r="H12" s="1" t="s">
        <v>347</v>
      </c>
      <c r="I12" s="20" t="s">
        <v>104</v>
      </c>
      <c r="J12" s="30" t="s">
        <v>113</v>
      </c>
      <c r="K12" s="22" t="s">
        <v>106</v>
      </c>
      <c r="L12" s="10" t="s">
        <v>348</v>
      </c>
      <c r="M12" s="8" t="s">
        <v>139</v>
      </c>
      <c r="N12" s="8" t="s">
        <v>147</v>
      </c>
      <c r="O12" s="8" t="s">
        <v>165</v>
      </c>
      <c r="P12" s="1" t="s">
        <v>349</v>
      </c>
      <c r="Q12" s="1">
        <v>315</v>
      </c>
      <c r="R12" s="1" t="s">
        <v>240</v>
      </c>
      <c r="S12" s="8" t="s">
        <v>190</v>
      </c>
      <c r="T12" s="1" t="s">
        <v>350</v>
      </c>
      <c r="U12" s="1">
        <v>1</v>
      </c>
      <c r="V12" s="30" t="s">
        <v>113</v>
      </c>
      <c r="W12" s="1">
        <v>28</v>
      </c>
      <c r="X12" s="30" t="s">
        <v>113</v>
      </c>
      <c r="Y12" s="29">
        <v>24</v>
      </c>
      <c r="Z12" s="30" t="s">
        <v>113</v>
      </c>
      <c r="AA12" s="10">
        <v>78230</v>
      </c>
      <c r="AB12" s="1" t="s">
        <v>351</v>
      </c>
      <c r="AC12" s="1" t="s">
        <v>352</v>
      </c>
      <c r="AD12" s="1" t="s">
        <v>353</v>
      </c>
      <c r="AE12" s="18" t="s">
        <v>354</v>
      </c>
      <c r="AF12" s="14" t="s">
        <v>465</v>
      </c>
      <c r="AG12" s="1" t="s">
        <v>355</v>
      </c>
      <c r="AH12" s="14" t="s">
        <v>465</v>
      </c>
      <c r="AI12" s="1">
        <v>8176688</v>
      </c>
      <c r="AJ12" s="14" t="s">
        <v>465</v>
      </c>
      <c r="AK12" s="6" t="s">
        <v>445</v>
      </c>
      <c r="AL12" s="6" t="s">
        <v>384</v>
      </c>
      <c r="AM12" s="7">
        <v>43040</v>
      </c>
      <c r="AN12" s="23" t="s">
        <v>265</v>
      </c>
      <c r="AO12" s="5" t="s">
        <v>223</v>
      </c>
      <c r="AP12" s="23">
        <v>2017</v>
      </c>
      <c r="AQ12" s="7">
        <v>43040</v>
      </c>
    </row>
    <row r="13" spans="1:43" ht="26.25">
      <c r="A13" s="23">
        <v>2017</v>
      </c>
      <c r="B13" s="18" t="s">
        <v>565</v>
      </c>
      <c r="C13" s="30" t="s">
        <v>103</v>
      </c>
      <c r="D13" s="11" t="s">
        <v>239</v>
      </c>
      <c r="E13" s="11" t="s">
        <v>239</v>
      </c>
      <c r="F13" s="11" t="s">
        <v>239</v>
      </c>
      <c r="G13" s="1" t="s">
        <v>356</v>
      </c>
      <c r="H13" s="1" t="s">
        <v>357</v>
      </c>
      <c r="I13" s="20" t="s">
        <v>104</v>
      </c>
      <c r="J13" s="8" t="s">
        <v>113</v>
      </c>
      <c r="K13" s="22" t="s">
        <v>106</v>
      </c>
      <c r="L13" s="1" t="s">
        <v>358</v>
      </c>
      <c r="M13" s="1" t="s">
        <v>139</v>
      </c>
      <c r="N13" s="12" t="s">
        <v>147</v>
      </c>
      <c r="O13" s="8" t="s">
        <v>165</v>
      </c>
      <c r="P13" s="1" t="s">
        <v>359</v>
      </c>
      <c r="R13" s="1" t="s">
        <v>240</v>
      </c>
      <c r="S13" s="8" t="s">
        <v>190</v>
      </c>
      <c r="T13" s="1" t="s">
        <v>238</v>
      </c>
      <c r="U13" s="1">
        <v>1</v>
      </c>
      <c r="V13" s="30" t="s">
        <v>113</v>
      </c>
      <c r="W13" s="1">
        <v>28</v>
      </c>
      <c r="X13" s="30" t="s">
        <v>113</v>
      </c>
      <c r="Y13" s="29">
        <v>24</v>
      </c>
      <c r="Z13" s="30" t="s">
        <v>113</v>
      </c>
      <c r="AA13" s="1">
        <v>78270</v>
      </c>
      <c r="AB13" s="46" t="s">
        <v>360</v>
      </c>
      <c r="AC13" s="1" t="s">
        <v>361</v>
      </c>
      <c r="AD13" s="1" t="s">
        <v>362</v>
      </c>
      <c r="AE13" s="46" t="s">
        <v>363</v>
      </c>
      <c r="AF13" s="14" t="s">
        <v>465</v>
      </c>
      <c r="AG13" s="46" t="s">
        <v>364</v>
      </c>
      <c r="AH13" s="14" t="s">
        <v>465</v>
      </c>
      <c r="AI13" s="1">
        <v>8133389</v>
      </c>
      <c r="AJ13" s="14" t="s">
        <v>465</v>
      </c>
      <c r="AK13" s="6" t="s">
        <v>446</v>
      </c>
      <c r="AL13" s="6" t="s">
        <v>384</v>
      </c>
      <c r="AM13" s="7">
        <v>43040</v>
      </c>
      <c r="AN13" s="23" t="s">
        <v>265</v>
      </c>
      <c r="AO13" s="5" t="s">
        <v>223</v>
      </c>
      <c r="AP13" s="23">
        <v>2017</v>
      </c>
      <c r="AQ13" s="7">
        <v>43040</v>
      </c>
    </row>
    <row r="14" spans="1:43" s="1" customFormat="1" ht="15">
      <c r="A14" s="23">
        <v>2017</v>
      </c>
      <c r="B14" s="18" t="s">
        <v>565</v>
      </c>
      <c r="C14" s="30" t="s">
        <v>103</v>
      </c>
      <c r="D14" s="5" t="s">
        <v>365</v>
      </c>
      <c r="E14" s="17" t="s">
        <v>223</v>
      </c>
      <c r="F14" s="17" t="s">
        <v>223</v>
      </c>
      <c r="G14" s="5" t="s">
        <v>365</v>
      </c>
      <c r="H14" s="5" t="s">
        <v>366</v>
      </c>
      <c r="I14" s="20" t="s">
        <v>104</v>
      </c>
      <c r="J14" s="30" t="s">
        <v>113</v>
      </c>
      <c r="K14" s="22" t="s">
        <v>106</v>
      </c>
      <c r="L14" s="5" t="s">
        <v>367</v>
      </c>
      <c r="M14" s="8" t="s">
        <v>139</v>
      </c>
      <c r="N14" s="8" t="s">
        <v>145</v>
      </c>
      <c r="O14" s="20" t="s">
        <v>165</v>
      </c>
      <c r="P14" s="9" t="s">
        <v>368</v>
      </c>
      <c r="Q14" s="9">
        <v>141</v>
      </c>
      <c r="R14" s="9" t="s">
        <v>223</v>
      </c>
      <c r="S14" s="9" t="s">
        <v>190</v>
      </c>
      <c r="T14" s="9" t="s">
        <v>369</v>
      </c>
      <c r="U14" s="33">
        <v>1</v>
      </c>
      <c r="V14" s="22" t="s">
        <v>113</v>
      </c>
      <c r="W14" s="33">
        <v>24</v>
      </c>
      <c r="X14" s="32" t="s">
        <v>245</v>
      </c>
      <c r="Y14" s="33">
        <v>24</v>
      </c>
      <c r="Z14" s="22" t="s">
        <v>113</v>
      </c>
      <c r="AA14" s="33">
        <v>78215</v>
      </c>
      <c r="AE14" s="34"/>
      <c r="AF14" s="14" t="s">
        <v>465</v>
      </c>
      <c r="AG14" s="1" t="s">
        <v>244</v>
      </c>
      <c r="AH14" s="14" t="s">
        <v>465</v>
      </c>
      <c r="AI14" s="34"/>
      <c r="AJ14" s="14" t="s">
        <v>465</v>
      </c>
      <c r="AK14" s="6" t="s">
        <v>447</v>
      </c>
      <c r="AL14" s="6" t="s">
        <v>384</v>
      </c>
      <c r="AM14" s="7">
        <v>43040</v>
      </c>
      <c r="AN14" s="23" t="s">
        <v>265</v>
      </c>
      <c r="AO14" s="5" t="s">
        <v>223</v>
      </c>
      <c r="AP14" s="23">
        <v>2017</v>
      </c>
      <c r="AQ14" s="7">
        <v>43040</v>
      </c>
    </row>
    <row r="15" spans="1:43" ht="15">
      <c r="A15" s="23">
        <v>2017</v>
      </c>
      <c r="B15" s="18" t="s">
        <v>565</v>
      </c>
      <c r="C15" s="30" t="s">
        <v>102</v>
      </c>
      <c r="D15" s="1" t="s">
        <v>385</v>
      </c>
      <c r="E15" s="1" t="s">
        <v>386</v>
      </c>
      <c r="F15" s="1" t="s">
        <v>387</v>
      </c>
      <c r="G15" s="1" t="s">
        <v>388</v>
      </c>
      <c r="H15" s="1" t="s">
        <v>389</v>
      </c>
      <c r="I15" s="20" t="s">
        <v>104</v>
      </c>
      <c r="J15" s="30" t="s">
        <v>113</v>
      </c>
      <c r="K15" s="22" t="s">
        <v>106</v>
      </c>
      <c r="L15" s="1" t="s">
        <v>390</v>
      </c>
      <c r="M15" s="8" t="s">
        <v>139</v>
      </c>
      <c r="N15" s="8" t="s">
        <v>147</v>
      </c>
      <c r="O15" s="8" t="s">
        <v>165</v>
      </c>
      <c r="P15" s="1" t="s">
        <v>391</v>
      </c>
      <c r="Q15" s="1">
        <v>2219</v>
      </c>
      <c r="R15" s="1" t="s">
        <v>392</v>
      </c>
      <c r="S15" s="8" t="s">
        <v>190</v>
      </c>
      <c r="T15" s="1" t="s">
        <v>393</v>
      </c>
      <c r="U15" s="1">
        <v>1</v>
      </c>
      <c r="V15" s="30" t="s">
        <v>113</v>
      </c>
      <c r="W15" s="1">
        <v>28</v>
      </c>
      <c r="X15" s="30" t="s">
        <v>113</v>
      </c>
      <c r="Y15" s="29">
        <v>24</v>
      </c>
      <c r="Z15" s="30" t="s">
        <v>113</v>
      </c>
      <c r="AA15" s="1">
        <v>78146</v>
      </c>
      <c r="AB15" s="13" t="s">
        <v>385</v>
      </c>
      <c r="AC15" s="1" t="s">
        <v>386</v>
      </c>
      <c r="AD15" s="1" t="s">
        <v>387</v>
      </c>
      <c r="AE15" s="35"/>
      <c r="AF15" s="14" t="s">
        <v>465</v>
      </c>
      <c r="AG15" s="1" t="s">
        <v>260</v>
      </c>
      <c r="AH15" s="14" t="s">
        <v>465</v>
      </c>
      <c r="AI15" s="13"/>
      <c r="AJ15" s="14" t="s">
        <v>465</v>
      </c>
      <c r="AK15" s="6" t="s">
        <v>451</v>
      </c>
      <c r="AL15" s="6" t="s">
        <v>384</v>
      </c>
      <c r="AM15" s="7">
        <v>43040</v>
      </c>
      <c r="AN15" s="23" t="s">
        <v>265</v>
      </c>
      <c r="AO15" s="5" t="s">
        <v>223</v>
      </c>
      <c r="AP15" s="23">
        <v>2017</v>
      </c>
      <c r="AQ15" s="7">
        <v>43040</v>
      </c>
    </row>
    <row r="16" spans="1:43" ht="26.25">
      <c r="A16" s="23">
        <v>2017</v>
      </c>
      <c r="B16" s="18" t="s">
        <v>565</v>
      </c>
      <c r="C16" s="30" t="s">
        <v>102</v>
      </c>
      <c r="D16" s="1" t="s">
        <v>396</v>
      </c>
      <c r="E16" s="1" t="s">
        <v>397</v>
      </c>
      <c r="F16" s="1" t="s">
        <v>236</v>
      </c>
      <c r="G16" s="1" t="s">
        <v>398</v>
      </c>
      <c r="H16" s="1" t="s">
        <v>399</v>
      </c>
      <c r="I16" s="20" t="s">
        <v>104</v>
      </c>
      <c r="J16" s="30" t="s">
        <v>113</v>
      </c>
      <c r="K16" s="22" t="s">
        <v>106</v>
      </c>
      <c r="L16" s="10" t="s">
        <v>400</v>
      </c>
      <c r="M16" s="1" t="s">
        <v>139</v>
      </c>
      <c r="N16" s="12" t="s">
        <v>147</v>
      </c>
      <c r="O16" s="8" t="s">
        <v>165</v>
      </c>
      <c r="P16" s="1" t="s">
        <v>401</v>
      </c>
      <c r="Q16" s="1">
        <v>205</v>
      </c>
      <c r="R16" s="1">
        <v>8</v>
      </c>
      <c r="S16" s="8" t="s">
        <v>190</v>
      </c>
      <c r="T16" s="1" t="s">
        <v>402</v>
      </c>
      <c r="U16" s="1">
        <v>1</v>
      </c>
      <c r="V16" s="30" t="s">
        <v>113</v>
      </c>
      <c r="W16" s="1">
        <v>28</v>
      </c>
      <c r="X16" s="30" t="s">
        <v>113</v>
      </c>
      <c r="Y16" s="29">
        <v>24</v>
      </c>
      <c r="Z16" s="30" t="s">
        <v>113</v>
      </c>
      <c r="AA16" s="1">
        <v>78210</v>
      </c>
      <c r="AB16" s="1" t="s">
        <v>396</v>
      </c>
      <c r="AC16" s="1" t="s">
        <v>397</v>
      </c>
      <c r="AD16" s="1" t="s">
        <v>236</v>
      </c>
      <c r="AE16" s="47" t="s">
        <v>403</v>
      </c>
      <c r="AF16" s="14" t="s">
        <v>465</v>
      </c>
      <c r="AG16" s="1" t="s">
        <v>260</v>
      </c>
      <c r="AH16" s="14" t="s">
        <v>465</v>
      </c>
      <c r="AI16" s="11" t="s">
        <v>403</v>
      </c>
      <c r="AJ16" s="14" t="s">
        <v>465</v>
      </c>
      <c r="AK16" s="6" t="s">
        <v>452</v>
      </c>
      <c r="AL16" s="6" t="s">
        <v>384</v>
      </c>
      <c r="AM16" s="7">
        <v>43040</v>
      </c>
      <c r="AN16" s="23" t="s">
        <v>265</v>
      </c>
      <c r="AO16" s="5" t="s">
        <v>223</v>
      </c>
      <c r="AP16" s="23">
        <v>2017</v>
      </c>
      <c r="AQ16" s="7">
        <v>43040</v>
      </c>
    </row>
    <row r="17" spans="1:43" ht="15">
      <c r="A17" s="23">
        <v>2017</v>
      </c>
      <c r="B17" s="18" t="s">
        <v>565</v>
      </c>
      <c r="C17" s="30" t="s">
        <v>103</v>
      </c>
      <c r="D17" s="11" t="s">
        <v>239</v>
      </c>
      <c r="E17" s="11" t="s">
        <v>239</v>
      </c>
      <c r="F17" s="11" t="s">
        <v>239</v>
      </c>
      <c r="G17" t="s">
        <v>346</v>
      </c>
      <c r="H17" s="1" t="s">
        <v>347</v>
      </c>
      <c r="I17" s="20" t="s">
        <v>104</v>
      </c>
      <c r="J17" s="30" t="s">
        <v>113</v>
      </c>
      <c r="K17" s="22" t="s">
        <v>106</v>
      </c>
      <c r="L17" s="10" t="s">
        <v>348</v>
      </c>
      <c r="M17" s="8" t="s">
        <v>139</v>
      </c>
      <c r="N17" s="8" t="s">
        <v>147</v>
      </c>
      <c r="O17" s="8" t="s">
        <v>165</v>
      </c>
      <c r="P17" s="1" t="s">
        <v>349</v>
      </c>
      <c r="Q17" s="1">
        <v>315</v>
      </c>
      <c r="R17" s="1" t="s">
        <v>240</v>
      </c>
      <c r="S17" s="8" t="s">
        <v>190</v>
      </c>
      <c r="T17" s="1" t="s">
        <v>350</v>
      </c>
      <c r="U17" s="1">
        <v>1</v>
      </c>
      <c r="V17" s="30" t="s">
        <v>113</v>
      </c>
      <c r="W17" s="1">
        <v>28</v>
      </c>
      <c r="X17" s="30" t="s">
        <v>113</v>
      </c>
      <c r="Y17" s="29">
        <v>24</v>
      </c>
      <c r="Z17" s="30" t="s">
        <v>113</v>
      </c>
      <c r="AA17" s="10">
        <v>78230</v>
      </c>
      <c r="AB17" s="1" t="s">
        <v>351</v>
      </c>
      <c r="AC17" s="1" t="s">
        <v>352</v>
      </c>
      <c r="AD17" s="1" t="s">
        <v>353</v>
      </c>
      <c r="AE17" s="18" t="s">
        <v>354</v>
      </c>
      <c r="AF17" s="14" t="s">
        <v>465</v>
      </c>
      <c r="AG17" s="1" t="s">
        <v>355</v>
      </c>
      <c r="AH17" s="14" t="s">
        <v>465</v>
      </c>
      <c r="AI17" s="1">
        <v>8176688</v>
      </c>
      <c r="AJ17" s="14" t="s">
        <v>465</v>
      </c>
      <c r="AK17" s="6" t="s">
        <v>453</v>
      </c>
      <c r="AL17" s="6" t="s">
        <v>384</v>
      </c>
      <c r="AM17" s="7">
        <v>43040</v>
      </c>
      <c r="AN17" s="23" t="s">
        <v>265</v>
      </c>
      <c r="AO17" s="5" t="s">
        <v>223</v>
      </c>
      <c r="AP17" s="23">
        <v>2017</v>
      </c>
      <c r="AQ17" s="7">
        <v>43040</v>
      </c>
    </row>
    <row r="18" spans="1:43" ht="26.25">
      <c r="A18" s="23">
        <v>2017</v>
      </c>
      <c r="B18" s="18" t="s">
        <v>565</v>
      </c>
      <c r="C18" s="30" t="s">
        <v>103</v>
      </c>
      <c r="D18" s="15" t="s">
        <v>239</v>
      </c>
      <c r="E18" s="11" t="s">
        <v>239</v>
      </c>
      <c r="F18" s="11" t="s">
        <v>239</v>
      </c>
      <c r="G18" t="s">
        <v>405</v>
      </c>
      <c r="H18" s="1" t="s">
        <v>347</v>
      </c>
      <c r="I18" s="20" t="s">
        <v>104</v>
      </c>
      <c r="J18" s="30" t="s">
        <v>113</v>
      </c>
      <c r="K18" s="22" t="s">
        <v>106</v>
      </c>
      <c r="L18" s="10" t="s">
        <v>406</v>
      </c>
      <c r="M18" s="8" t="s">
        <v>139</v>
      </c>
      <c r="N18" s="12" t="s">
        <v>147</v>
      </c>
      <c r="O18" s="1" t="s">
        <v>184</v>
      </c>
      <c r="P18" s="1" t="s">
        <v>407</v>
      </c>
      <c r="Q18" s="1">
        <v>1408</v>
      </c>
      <c r="R18" s="1" t="s">
        <v>240</v>
      </c>
      <c r="S18" s="8" t="s">
        <v>190</v>
      </c>
      <c r="T18" s="1" t="s">
        <v>350</v>
      </c>
      <c r="U18" s="1">
        <v>1</v>
      </c>
      <c r="V18" s="30" t="s">
        <v>113</v>
      </c>
      <c r="W18" s="1">
        <v>28</v>
      </c>
      <c r="X18" s="30" t="s">
        <v>113</v>
      </c>
      <c r="Y18" s="29">
        <v>24</v>
      </c>
      <c r="Z18" s="30" t="s">
        <v>113</v>
      </c>
      <c r="AA18" s="10">
        <v>78230</v>
      </c>
      <c r="AB18" s="1" t="s">
        <v>408</v>
      </c>
      <c r="AC18" s="1" t="s">
        <v>409</v>
      </c>
      <c r="AD18" s="1" t="s">
        <v>261</v>
      </c>
      <c r="AE18" s="35">
        <v>52861222</v>
      </c>
      <c r="AF18" s="14" t="s">
        <v>465</v>
      </c>
      <c r="AG18" s="1" t="s">
        <v>355</v>
      </c>
      <c r="AH18" s="14" t="s">
        <v>465</v>
      </c>
      <c r="AI18" s="1">
        <v>8332414</v>
      </c>
      <c r="AJ18" s="14" t="s">
        <v>465</v>
      </c>
      <c r="AK18" s="6" t="s">
        <v>454</v>
      </c>
      <c r="AL18" s="6" t="s">
        <v>384</v>
      </c>
      <c r="AM18" s="7">
        <v>43040</v>
      </c>
      <c r="AN18" s="23" t="s">
        <v>265</v>
      </c>
      <c r="AO18" s="5" t="s">
        <v>223</v>
      </c>
      <c r="AP18" s="23">
        <v>2017</v>
      </c>
      <c r="AQ18" s="7">
        <v>43040</v>
      </c>
    </row>
    <row r="19" spans="1:43" ht="51.75">
      <c r="A19" s="23">
        <v>2017</v>
      </c>
      <c r="B19" s="18" t="s">
        <v>565</v>
      </c>
      <c r="C19" s="30" t="s">
        <v>103</v>
      </c>
      <c r="D19" s="11" t="s">
        <v>239</v>
      </c>
      <c r="E19" s="11" t="s">
        <v>239</v>
      </c>
      <c r="F19" s="11" t="s">
        <v>239</v>
      </c>
      <c r="G19" s="11" t="s">
        <v>411</v>
      </c>
      <c r="H19" s="1" t="s">
        <v>347</v>
      </c>
      <c r="I19" s="20" t="s">
        <v>104</v>
      </c>
      <c r="J19" s="30" t="s">
        <v>113</v>
      </c>
      <c r="K19" s="22" t="s">
        <v>106</v>
      </c>
      <c r="L19" s="1" t="s">
        <v>412</v>
      </c>
      <c r="M19" s="8" t="s">
        <v>139</v>
      </c>
      <c r="N19" s="12" t="s">
        <v>147</v>
      </c>
      <c r="O19" s="1" t="s">
        <v>184</v>
      </c>
      <c r="P19" s="1" t="s">
        <v>413</v>
      </c>
      <c r="Q19" s="1">
        <v>278</v>
      </c>
      <c r="R19" s="1" t="s">
        <v>240</v>
      </c>
      <c r="S19" s="8" t="s">
        <v>190</v>
      </c>
      <c r="T19" s="1" t="s">
        <v>414</v>
      </c>
      <c r="U19" s="1">
        <v>1</v>
      </c>
      <c r="V19" s="30" t="s">
        <v>113</v>
      </c>
      <c r="W19" s="1">
        <v>28</v>
      </c>
      <c r="X19" s="30" t="s">
        <v>113</v>
      </c>
      <c r="Y19" s="29">
        <v>24</v>
      </c>
      <c r="Z19" s="30" t="s">
        <v>113</v>
      </c>
      <c r="AA19" s="1">
        <v>78320</v>
      </c>
      <c r="AB19" s="1" t="s">
        <v>415</v>
      </c>
      <c r="AC19" s="1" t="s">
        <v>416</v>
      </c>
      <c r="AD19" s="1" t="s">
        <v>417</v>
      </c>
      <c r="AE19" s="35"/>
      <c r="AF19" s="14" t="s">
        <v>465</v>
      </c>
      <c r="AG19" s="1" t="s">
        <v>355</v>
      </c>
      <c r="AH19" s="14" t="s">
        <v>465</v>
      </c>
      <c r="AJ19" s="14" t="s">
        <v>465</v>
      </c>
      <c r="AK19" s="6" t="s">
        <v>455</v>
      </c>
      <c r="AL19" s="6" t="s">
        <v>384</v>
      </c>
      <c r="AM19" s="7">
        <v>43040</v>
      </c>
      <c r="AN19" s="23" t="s">
        <v>265</v>
      </c>
      <c r="AO19" s="5" t="s">
        <v>223</v>
      </c>
      <c r="AP19" s="23">
        <v>2017</v>
      </c>
      <c r="AQ19" s="7">
        <v>43040</v>
      </c>
    </row>
    <row r="20" spans="1:43" ht="26.25">
      <c r="A20" s="23">
        <v>2017</v>
      </c>
      <c r="B20" s="18" t="s">
        <v>565</v>
      </c>
      <c r="C20" s="30" t="s">
        <v>103</v>
      </c>
      <c r="D20" s="11" t="s">
        <v>239</v>
      </c>
      <c r="E20" s="11" t="s">
        <v>239</v>
      </c>
      <c r="F20" s="11" t="s">
        <v>239</v>
      </c>
      <c r="G20" s="1" t="s">
        <v>418</v>
      </c>
      <c r="H20" s="1" t="s">
        <v>347</v>
      </c>
      <c r="I20" s="20" t="s">
        <v>104</v>
      </c>
      <c r="J20" s="30" t="s">
        <v>113</v>
      </c>
      <c r="K20" s="22" t="s">
        <v>106</v>
      </c>
      <c r="L20" s="10" t="s">
        <v>419</v>
      </c>
      <c r="M20" s="1" t="s">
        <v>139</v>
      </c>
      <c r="N20" s="12" t="s">
        <v>147</v>
      </c>
      <c r="O20" s="8" t="s">
        <v>184</v>
      </c>
      <c r="P20" s="1" t="s">
        <v>407</v>
      </c>
      <c r="Q20" s="1">
        <v>460</v>
      </c>
      <c r="R20" s="1" t="s">
        <v>240</v>
      </c>
      <c r="S20" s="8" t="s">
        <v>190</v>
      </c>
      <c r="T20" s="1" t="s">
        <v>224</v>
      </c>
      <c r="U20" s="1">
        <v>1</v>
      </c>
      <c r="V20" s="30" t="s">
        <v>113</v>
      </c>
      <c r="W20" s="1">
        <v>28</v>
      </c>
      <c r="X20" s="30" t="s">
        <v>113</v>
      </c>
      <c r="Y20" s="29">
        <v>24</v>
      </c>
      <c r="Z20" s="30" t="s">
        <v>113</v>
      </c>
      <c r="AA20" s="1">
        <v>78000</v>
      </c>
      <c r="AB20" s="1" t="s">
        <v>420</v>
      </c>
      <c r="AC20" s="1" t="s">
        <v>421</v>
      </c>
      <c r="AD20" s="1" t="s">
        <v>422</v>
      </c>
      <c r="AE20" s="35"/>
      <c r="AF20" s="14" t="s">
        <v>465</v>
      </c>
      <c r="AG20" s="1" t="s">
        <v>423</v>
      </c>
      <c r="AH20" s="14" t="s">
        <v>465</v>
      </c>
      <c r="AJ20" s="14" t="s">
        <v>465</v>
      </c>
      <c r="AK20" s="6" t="s">
        <v>456</v>
      </c>
      <c r="AL20" s="6" t="s">
        <v>384</v>
      </c>
      <c r="AM20" s="7">
        <v>43040</v>
      </c>
      <c r="AN20" s="23" t="s">
        <v>265</v>
      </c>
      <c r="AO20" s="5" t="s">
        <v>223</v>
      </c>
      <c r="AP20" s="23">
        <v>2017</v>
      </c>
      <c r="AQ20" s="7">
        <v>43040</v>
      </c>
    </row>
    <row r="21" spans="1:43" ht="26.25">
      <c r="A21" s="23">
        <v>2017</v>
      </c>
      <c r="B21" s="18" t="s">
        <v>565</v>
      </c>
      <c r="C21" s="30" t="s">
        <v>103</v>
      </c>
      <c r="D21" s="11" t="s">
        <v>239</v>
      </c>
      <c r="E21" s="11" t="s">
        <v>239</v>
      </c>
      <c r="F21" s="11" t="s">
        <v>239</v>
      </c>
      <c r="G21" s="1" t="s">
        <v>356</v>
      </c>
      <c r="H21" s="1" t="s">
        <v>357</v>
      </c>
      <c r="I21" s="20" t="s">
        <v>104</v>
      </c>
      <c r="J21" s="8" t="s">
        <v>113</v>
      </c>
      <c r="K21" s="22" t="s">
        <v>106</v>
      </c>
      <c r="L21" s="1" t="s">
        <v>358</v>
      </c>
      <c r="M21" s="1" t="s">
        <v>139</v>
      </c>
      <c r="N21" s="12" t="s">
        <v>147</v>
      </c>
      <c r="O21" s="8" t="s">
        <v>165</v>
      </c>
      <c r="P21" s="1" t="s">
        <v>359</v>
      </c>
      <c r="R21" s="1" t="s">
        <v>240</v>
      </c>
      <c r="S21" s="8" t="s">
        <v>190</v>
      </c>
      <c r="T21" s="1" t="s">
        <v>238</v>
      </c>
      <c r="U21" s="1">
        <v>1</v>
      </c>
      <c r="V21" s="30" t="s">
        <v>113</v>
      </c>
      <c r="W21" s="1">
        <v>28</v>
      </c>
      <c r="X21" s="30" t="s">
        <v>113</v>
      </c>
      <c r="Y21" s="29">
        <v>24</v>
      </c>
      <c r="Z21" s="30" t="s">
        <v>113</v>
      </c>
      <c r="AA21" s="1">
        <v>78270</v>
      </c>
      <c r="AB21" s="46" t="s">
        <v>360</v>
      </c>
      <c r="AC21" s="1" t="s">
        <v>361</v>
      </c>
      <c r="AD21" s="1" t="s">
        <v>362</v>
      </c>
      <c r="AE21" s="46" t="s">
        <v>363</v>
      </c>
      <c r="AF21" s="14" t="s">
        <v>465</v>
      </c>
      <c r="AG21" s="46" t="s">
        <v>364</v>
      </c>
      <c r="AH21" s="14" t="s">
        <v>465</v>
      </c>
      <c r="AI21" s="1">
        <v>8133389</v>
      </c>
      <c r="AJ21" s="14" t="s">
        <v>465</v>
      </c>
      <c r="AK21" s="6" t="s">
        <v>457</v>
      </c>
      <c r="AL21" s="6" t="s">
        <v>384</v>
      </c>
      <c r="AM21" s="7">
        <v>43040</v>
      </c>
      <c r="AN21" s="23" t="s">
        <v>265</v>
      </c>
      <c r="AO21" s="5" t="s">
        <v>223</v>
      </c>
      <c r="AP21" s="23">
        <v>2017</v>
      </c>
      <c r="AQ21" s="7">
        <v>43040</v>
      </c>
    </row>
    <row r="22" spans="1:43" ht="15">
      <c r="A22" s="23">
        <v>2017</v>
      </c>
      <c r="B22" s="18" t="s">
        <v>565</v>
      </c>
      <c r="C22" s="30" t="s">
        <v>102</v>
      </c>
      <c r="D22" s="1" t="s">
        <v>425</v>
      </c>
      <c r="E22" s="1" t="s">
        <v>236</v>
      </c>
      <c r="F22" s="1" t="s">
        <v>426</v>
      </c>
      <c r="G22" s="1" t="s">
        <v>427</v>
      </c>
      <c r="H22" s="1" t="s">
        <v>366</v>
      </c>
      <c r="I22" s="20" t="s">
        <v>104</v>
      </c>
      <c r="J22" s="30" t="s">
        <v>113</v>
      </c>
      <c r="K22" s="22" t="s">
        <v>106</v>
      </c>
      <c r="L22" s="1" t="s">
        <v>428</v>
      </c>
      <c r="M22" s="8" t="s">
        <v>139</v>
      </c>
      <c r="N22" s="8" t="s">
        <v>147</v>
      </c>
      <c r="O22" s="8" t="s">
        <v>165</v>
      </c>
      <c r="P22" s="1" t="s">
        <v>429</v>
      </c>
      <c r="Q22" s="1">
        <v>273</v>
      </c>
      <c r="R22" s="8" t="s">
        <v>430</v>
      </c>
      <c r="S22" s="8" t="s">
        <v>190</v>
      </c>
      <c r="T22" s="1" t="s">
        <v>431</v>
      </c>
      <c r="U22" s="1">
        <v>1</v>
      </c>
      <c r="V22" s="30" t="s">
        <v>113</v>
      </c>
      <c r="W22" s="5">
        <v>24</v>
      </c>
      <c r="X22" s="22" t="s">
        <v>241</v>
      </c>
      <c r="Y22" s="29">
        <v>24</v>
      </c>
      <c r="Z22" s="30" t="s">
        <v>113</v>
      </c>
      <c r="AA22" s="1">
        <v>78200</v>
      </c>
      <c r="AB22" s="1" t="s">
        <v>425</v>
      </c>
      <c r="AC22" s="1" t="s">
        <v>236</v>
      </c>
      <c r="AD22" s="1" t="s">
        <v>426</v>
      </c>
      <c r="AE22" s="35">
        <v>4441656330</v>
      </c>
      <c r="AF22" s="14" t="s">
        <v>465</v>
      </c>
      <c r="AG22" s="1" t="s">
        <v>260</v>
      </c>
      <c r="AH22" s="14" t="s">
        <v>465</v>
      </c>
      <c r="AI22" s="35">
        <v>4441656330</v>
      </c>
      <c r="AJ22" s="14" t="s">
        <v>465</v>
      </c>
      <c r="AK22" s="6" t="s">
        <v>458</v>
      </c>
      <c r="AL22" s="6" t="s">
        <v>384</v>
      </c>
      <c r="AM22" s="7">
        <v>43040</v>
      </c>
      <c r="AN22" s="23" t="s">
        <v>265</v>
      </c>
      <c r="AO22" s="5" t="s">
        <v>223</v>
      </c>
      <c r="AP22" s="23">
        <v>2017</v>
      </c>
      <c r="AQ22" s="7">
        <v>43040</v>
      </c>
    </row>
    <row r="23" spans="1:43" ht="15">
      <c r="A23" s="23">
        <v>2017</v>
      </c>
      <c r="B23" s="18" t="s">
        <v>565</v>
      </c>
      <c r="C23" s="30" t="s">
        <v>102</v>
      </c>
      <c r="D23" s="19" t="s">
        <v>460</v>
      </c>
      <c r="E23" s="23" t="s">
        <v>461</v>
      </c>
      <c r="F23" s="23" t="s">
        <v>462</v>
      </c>
      <c r="G23" s="23"/>
      <c r="H23" s="23" t="s">
        <v>242</v>
      </c>
      <c r="I23" s="20" t="s">
        <v>104</v>
      </c>
      <c r="J23" s="30" t="s">
        <v>113</v>
      </c>
      <c r="K23" s="22" t="s">
        <v>106</v>
      </c>
      <c r="L23" s="18" t="s">
        <v>463</v>
      </c>
      <c r="M23" s="20" t="s">
        <v>139</v>
      </c>
      <c r="N23" s="20" t="s">
        <v>156</v>
      </c>
      <c r="O23" s="20" t="s">
        <v>165</v>
      </c>
      <c r="P23" s="23" t="s">
        <v>464</v>
      </c>
      <c r="Q23" s="23">
        <v>207</v>
      </c>
      <c r="R23" s="18"/>
      <c r="S23" s="20" t="s">
        <v>190</v>
      </c>
      <c r="T23" s="23" t="s">
        <v>394</v>
      </c>
      <c r="U23" s="23">
        <v>1</v>
      </c>
      <c r="V23" s="30" t="s">
        <v>113</v>
      </c>
      <c r="W23" s="23">
        <v>28</v>
      </c>
      <c r="X23" s="30" t="s">
        <v>113</v>
      </c>
      <c r="Y23" s="33">
        <v>24</v>
      </c>
      <c r="Z23" s="30" t="s">
        <v>113</v>
      </c>
      <c r="AA23" s="23">
        <v>78369</v>
      </c>
      <c r="AB23" s="18"/>
      <c r="AC23" s="18"/>
      <c r="AD23" s="18"/>
      <c r="AE23" s="18">
        <v>4442871837</v>
      </c>
      <c r="AF23" s="14" t="s">
        <v>465</v>
      </c>
      <c r="AG23" s="49" t="s">
        <v>459</v>
      </c>
      <c r="AH23" s="14" t="s">
        <v>465</v>
      </c>
      <c r="AI23" s="18">
        <v>4448299692</v>
      </c>
      <c r="AJ23" s="14" t="s">
        <v>465</v>
      </c>
      <c r="AK23" s="6" t="s">
        <v>433</v>
      </c>
      <c r="AL23" s="6" t="s">
        <v>384</v>
      </c>
      <c r="AM23" s="7">
        <v>43040</v>
      </c>
      <c r="AN23" s="23" t="s">
        <v>265</v>
      </c>
      <c r="AO23" s="5" t="s">
        <v>223</v>
      </c>
      <c r="AP23" s="23">
        <v>2017</v>
      </c>
      <c r="AQ23" s="7">
        <v>43040</v>
      </c>
    </row>
    <row r="24" spans="1:43" ht="15">
      <c r="A24" s="23">
        <v>2017</v>
      </c>
      <c r="B24" s="18" t="s">
        <v>565</v>
      </c>
      <c r="C24" s="30" t="s">
        <v>103</v>
      </c>
      <c r="D24" s="1" t="s">
        <v>466</v>
      </c>
      <c r="E24" s="5" t="s">
        <v>223</v>
      </c>
      <c r="F24" s="5" t="s">
        <v>223</v>
      </c>
      <c r="G24" s="50" t="s">
        <v>466</v>
      </c>
      <c r="H24" s="5" t="s">
        <v>225</v>
      </c>
      <c r="I24" s="20" t="s">
        <v>104</v>
      </c>
      <c r="J24" s="30" t="s">
        <v>113</v>
      </c>
      <c r="K24" s="22" t="s">
        <v>106</v>
      </c>
      <c r="L24" s="9" t="s">
        <v>467</v>
      </c>
      <c r="M24" s="9" t="s">
        <v>139</v>
      </c>
      <c r="N24" s="1" t="s">
        <v>144</v>
      </c>
      <c r="O24" s="1" t="s">
        <v>165</v>
      </c>
      <c r="P24" s="9" t="s">
        <v>468</v>
      </c>
      <c r="Q24" s="9">
        <v>815</v>
      </c>
      <c r="R24" s="9" t="s">
        <v>223</v>
      </c>
      <c r="S24" s="9" t="s">
        <v>190</v>
      </c>
      <c r="T24" s="9" t="s">
        <v>469</v>
      </c>
      <c r="U24" s="1">
        <v>1</v>
      </c>
      <c r="V24" s="30" t="s">
        <v>113</v>
      </c>
      <c r="W24" s="1">
        <v>28</v>
      </c>
      <c r="X24" s="32" t="s">
        <v>277</v>
      </c>
      <c r="Y24" s="29">
        <v>24</v>
      </c>
      <c r="Z24" s="30" t="s">
        <v>113</v>
      </c>
      <c r="AA24" s="1">
        <v>78360</v>
      </c>
      <c r="AB24" s="5"/>
      <c r="AC24" s="5"/>
      <c r="AD24" s="5"/>
      <c r="AE24" s="19" t="s">
        <v>470</v>
      </c>
      <c r="AF24" s="14" t="s">
        <v>465</v>
      </c>
      <c r="AG24" s="1" t="s">
        <v>227</v>
      </c>
      <c r="AH24" s="14" t="s">
        <v>465</v>
      </c>
      <c r="AI24" t="s">
        <v>470</v>
      </c>
      <c r="AJ24" s="14" t="s">
        <v>465</v>
      </c>
      <c r="AK24" s="6" t="s">
        <v>438</v>
      </c>
      <c r="AL24" s="6" t="s">
        <v>384</v>
      </c>
      <c r="AM24" s="7">
        <v>43040</v>
      </c>
      <c r="AN24" s="23" t="s">
        <v>265</v>
      </c>
      <c r="AO24" s="5" t="s">
        <v>223</v>
      </c>
      <c r="AP24" s="23">
        <v>2017</v>
      </c>
      <c r="AQ24" s="7">
        <v>43040</v>
      </c>
    </row>
    <row r="25" spans="1:43" s="1" customFormat="1" ht="15">
      <c r="A25" s="23">
        <v>2017</v>
      </c>
      <c r="B25" s="18" t="s">
        <v>565</v>
      </c>
      <c r="C25" s="30" t="s">
        <v>103</v>
      </c>
      <c r="D25" s="5" t="s">
        <v>471</v>
      </c>
      <c r="E25" s="5" t="s">
        <v>223</v>
      </c>
      <c r="F25" s="5" t="s">
        <v>223</v>
      </c>
      <c r="G25" s="5" t="s">
        <v>471</v>
      </c>
      <c r="H25" s="5" t="s">
        <v>228</v>
      </c>
      <c r="I25" s="20" t="s">
        <v>104</v>
      </c>
      <c r="J25" s="30" t="s">
        <v>106</v>
      </c>
      <c r="K25" s="22" t="s">
        <v>106</v>
      </c>
      <c r="L25" s="9" t="s">
        <v>472</v>
      </c>
      <c r="M25" s="9" t="s">
        <v>229</v>
      </c>
      <c r="N25" s="8" t="s">
        <v>151</v>
      </c>
      <c r="O25" s="20" t="s">
        <v>184</v>
      </c>
      <c r="P25" s="9" t="s">
        <v>473</v>
      </c>
      <c r="Q25" s="9">
        <v>164</v>
      </c>
      <c r="R25" s="9" t="s">
        <v>223</v>
      </c>
      <c r="S25" s="9" t="s">
        <v>190</v>
      </c>
      <c r="T25" s="9" t="s">
        <v>474</v>
      </c>
      <c r="U25" s="5">
        <v>1</v>
      </c>
      <c r="V25" s="30" t="s">
        <v>106</v>
      </c>
      <c r="W25" s="5">
        <v>1</v>
      </c>
      <c r="X25" s="32" t="s">
        <v>345</v>
      </c>
      <c r="Y25" s="33"/>
      <c r="Z25" s="30" t="s">
        <v>106</v>
      </c>
      <c r="AA25" s="9">
        <v>6600</v>
      </c>
      <c r="AE25" s="34"/>
      <c r="AF25" s="14" t="s">
        <v>465</v>
      </c>
      <c r="AH25" s="14" t="s">
        <v>465</v>
      </c>
      <c r="AI25" s="34"/>
      <c r="AJ25" s="14" t="s">
        <v>465</v>
      </c>
      <c r="AK25" s="6" t="s">
        <v>442</v>
      </c>
      <c r="AL25" s="6" t="s">
        <v>384</v>
      </c>
      <c r="AM25" s="7">
        <v>43040</v>
      </c>
      <c r="AN25" s="23" t="s">
        <v>265</v>
      </c>
      <c r="AO25" s="5" t="s">
        <v>223</v>
      </c>
      <c r="AP25" s="23">
        <v>2017</v>
      </c>
      <c r="AQ25" s="7">
        <v>43040</v>
      </c>
    </row>
    <row r="26" spans="1:43" ht="26.25">
      <c r="A26" s="23">
        <v>2017</v>
      </c>
      <c r="B26" s="18" t="s">
        <v>565</v>
      </c>
      <c r="C26" s="30" t="s">
        <v>103</v>
      </c>
      <c r="D26" s="15" t="s">
        <v>475</v>
      </c>
      <c r="E26" s="15" t="s">
        <v>476</v>
      </c>
      <c r="F26" s="15" t="s">
        <v>477</v>
      </c>
      <c r="G26" s="16" t="s">
        <v>478</v>
      </c>
      <c r="H26" s="16" t="s">
        <v>242</v>
      </c>
      <c r="I26" s="20" t="s">
        <v>104</v>
      </c>
      <c r="J26" s="30" t="s">
        <v>113</v>
      </c>
      <c r="K26" s="22" t="s">
        <v>106</v>
      </c>
      <c r="L26" s="17" t="s">
        <v>479</v>
      </c>
      <c r="M26" s="17" t="s">
        <v>229</v>
      </c>
      <c r="N26" s="12" t="s">
        <v>144</v>
      </c>
      <c r="O26" s="17" t="s">
        <v>184</v>
      </c>
      <c r="P26" s="17" t="s">
        <v>480</v>
      </c>
      <c r="Q26" s="9">
        <v>322</v>
      </c>
      <c r="R26" s="17" t="s">
        <v>223</v>
      </c>
      <c r="S26" s="17" t="s">
        <v>190</v>
      </c>
      <c r="T26" s="17" t="s">
        <v>481</v>
      </c>
      <c r="U26" s="5">
        <v>1</v>
      </c>
      <c r="V26" s="30" t="s">
        <v>113</v>
      </c>
      <c r="W26" s="5">
        <v>24</v>
      </c>
      <c r="X26" s="36" t="s">
        <v>245</v>
      </c>
      <c r="Y26" s="33">
        <v>24</v>
      </c>
      <c r="Z26" s="30" t="s">
        <v>113</v>
      </c>
      <c r="AA26" s="5">
        <v>78147</v>
      </c>
      <c r="AB26" s="1" t="s">
        <v>475</v>
      </c>
      <c r="AC26" s="1" t="s">
        <v>476</v>
      </c>
      <c r="AD26" s="1" t="s">
        <v>477</v>
      </c>
      <c r="AE26" s="35">
        <v>2119765</v>
      </c>
      <c r="AF26" s="14" t="s">
        <v>465</v>
      </c>
      <c r="AG26" s="1" t="s">
        <v>253</v>
      </c>
      <c r="AH26" s="14" t="s">
        <v>465</v>
      </c>
      <c r="AI26" s="35">
        <v>2119765</v>
      </c>
      <c r="AJ26" s="14" t="s">
        <v>465</v>
      </c>
      <c r="AK26" s="6" t="s">
        <v>444</v>
      </c>
      <c r="AL26" s="6" t="s">
        <v>384</v>
      </c>
      <c r="AM26" s="7">
        <v>43040</v>
      </c>
      <c r="AN26" s="23" t="s">
        <v>265</v>
      </c>
      <c r="AO26" s="5" t="s">
        <v>223</v>
      </c>
      <c r="AP26" s="23">
        <v>2017</v>
      </c>
      <c r="AQ26" s="7">
        <v>43040</v>
      </c>
    </row>
    <row r="27" spans="1:43" ht="15">
      <c r="A27" s="23">
        <v>2017</v>
      </c>
      <c r="B27" s="18" t="s">
        <v>565</v>
      </c>
      <c r="C27" s="30" t="s">
        <v>103</v>
      </c>
      <c r="D27" s="5" t="s">
        <v>482</v>
      </c>
      <c r="E27" s="5" t="s">
        <v>223</v>
      </c>
      <c r="F27" s="5" t="s">
        <v>223</v>
      </c>
      <c r="G27" s="5" t="s">
        <v>482</v>
      </c>
      <c r="H27" s="5" t="s">
        <v>228</v>
      </c>
      <c r="I27" s="20" t="s">
        <v>104</v>
      </c>
      <c r="J27" s="30" t="s">
        <v>113</v>
      </c>
      <c r="K27" s="22" t="s">
        <v>106</v>
      </c>
      <c r="L27" s="9" t="s">
        <v>483</v>
      </c>
      <c r="M27" s="9" t="s">
        <v>229</v>
      </c>
      <c r="N27" s="8" t="s">
        <v>144</v>
      </c>
      <c r="O27" s="9" t="s">
        <v>184</v>
      </c>
      <c r="P27" s="9" t="s">
        <v>484</v>
      </c>
      <c r="Q27" s="9">
        <v>3</v>
      </c>
      <c r="R27" s="9" t="s">
        <v>223</v>
      </c>
      <c r="S27" s="9" t="s">
        <v>190</v>
      </c>
      <c r="T27" s="9" t="s">
        <v>485</v>
      </c>
      <c r="U27" s="5">
        <v>1</v>
      </c>
      <c r="V27" s="30" t="s">
        <v>113</v>
      </c>
      <c r="W27" s="5">
        <v>4</v>
      </c>
      <c r="X27" s="32" t="s">
        <v>245</v>
      </c>
      <c r="Y27" s="33">
        <v>24</v>
      </c>
      <c r="Z27" s="30" t="s">
        <v>113</v>
      </c>
      <c r="AA27" s="9">
        <v>78210</v>
      </c>
      <c r="AE27" s="34"/>
      <c r="AF27" s="14" t="s">
        <v>465</v>
      </c>
      <c r="AH27" s="14" t="s">
        <v>465</v>
      </c>
      <c r="AI27" s="34"/>
      <c r="AJ27" s="14" t="s">
        <v>465</v>
      </c>
      <c r="AK27" s="6" t="s">
        <v>449</v>
      </c>
      <c r="AL27" s="6" t="s">
        <v>384</v>
      </c>
      <c r="AM27" s="7">
        <v>43040</v>
      </c>
      <c r="AN27" s="23" t="s">
        <v>265</v>
      </c>
      <c r="AO27" s="5" t="s">
        <v>223</v>
      </c>
      <c r="AP27" s="23">
        <v>2017</v>
      </c>
      <c r="AQ27" s="7">
        <v>43040</v>
      </c>
    </row>
    <row r="28" spans="1:43" ht="15">
      <c r="A28" s="23">
        <v>2017</v>
      </c>
      <c r="B28" s="18" t="s">
        <v>565</v>
      </c>
      <c r="C28" s="43" t="s">
        <v>103</v>
      </c>
      <c r="D28" s="21"/>
      <c r="E28" s="18"/>
      <c r="F28" s="18"/>
      <c r="G28" s="48" t="s">
        <v>486</v>
      </c>
      <c r="H28" s="24" t="s">
        <v>225</v>
      </c>
      <c r="I28" s="20" t="s">
        <v>104</v>
      </c>
      <c r="J28" s="20" t="s">
        <v>113</v>
      </c>
      <c r="K28" s="22" t="s">
        <v>106</v>
      </c>
      <c r="L28" s="48" t="s">
        <v>487</v>
      </c>
      <c r="M28" s="20" t="s">
        <v>139</v>
      </c>
      <c r="N28" s="20" t="s">
        <v>150</v>
      </c>
      <c r="O28" s="20" t="s">
        <v>165</v>
      </c>
      <c r="P28" s="18" t="s">
        <v>488</v>
      </c>
      <c r="Q28" s="18">
        <v>630</v>
      </c>
      <c r="R28" s="18"/>
      <c r="S28" s="20" t="s">
        <v>190</v>
      </c>
      <c r="T28" s="22" t="s">
        <v>489</v>
      </c>
      <c r="U28" s="27">
        <v>1</v>
      </c>
      <c r="V28" s="20" t="s">
        <v>113</v>
      </c>
      <c r="W28" s="18">
        <v>28</v>
      </c>
      <c r="X28" s="20" t="s">
        <v>113</v>
      </c>
      <c r="Y28" s="27">
        <v>24</v>
      </c>
      <c r="Z28" s="20" t="s">
        <v>113</v>
      </c>
      <c r="AA28" s="18">
        <v>78000</v>
      </c>
      <c r="AB28" s="18" t="s">
        <v>490</v>
      </c>
      <c r="AC28" s="18" t="s">
        <v>461</v>
      </c>
      <c r="AD28" s="18" t="s">
        <v>491</v>
      </c>
      <c r="AE28" s="18">
        <v>4448134479</v>
      </c>
      <c r="AF28" s="14" t="s">
        <v>465</v>
      </c>
      <c r="AG28" s="21" t="s">
        <v>459</v>
      </c>
      <c r="AH28" s="14" t="s">
        <v>465</v>
      </c>
      <c r="AI28" s="18">
        <v>4448134479</v>
      </c>
      <c r="AJ28" s="14" t="s">
        <v>465</v>
      </c>
      <c r="AK28" s="6" t="s">
        <v>434</v>
      </c>
      <c r="AL28" s="6" t="s">
        <v>384</v>
      </c>
      <c r="AM28" s="7">
        <v>43040</v>
      </c>
      <c r="AN28" s="23" t="s">
        <v>265</v>
      </c>
      <c r="AO28" s="5" t="s">
        <v>223</v>
      </c>
      <c r="AP28" s="23">
        <v>2017</v>
      </c>
      <c r="AQ28" s="7">
        <v>43040</v>
      </c>
    </row>
    <row r="29" spans="1:43" s="1" customFormat="1" ht="15">
      <c r="A29" s="23">
        <v>2017</v>
      </c>
      <c r="B29" s="18" t="s">
        <v>565</v>
      </c>
      <c r="C29" s="30" t="s">
        <v>103</v>
      </c>
      <c r="D29" s="5" t="s">
        <v>492</v>
      </c>
      <c r="E29" s="5" t="s">
        <v>231</v>
      </c>
      <c r="F29" s="5" t="s">
        <v>231</v>
      </c>
      <c r="G29" s="5" t="s">
        <v>492</v>
      </c>
      <c r="H29" s="5" t="s">
        <v>247</v>
      </c>
      <c r="I29" s="20" t="s">
        <v>104</v>
      </c>
      <c r="J29" s="30" t="s">
        <v>134</v>
      </c>
      <c r="K29" s="22" t="s">
        <v>106</v>
      </c>
      <c r="L29" s="9" t="s">
        <v>493</v>
      </c>
      <c r="M29" s="9" t="s">
        <v>229</v>
      </c>
      <c r="N29" s="8" t="s">
        <v>144</v>
      </c>
      <c r="O29" s="9" t="s">
        <v>184</v>
      </c>
      <c r="P29" s="9" t="s">
        <v>494</v>
      </c>
      <c r="Q29" s="9">
        <v>707</v>
      </c>
      <c r="R29" s="9" t="s">
        <v>231</v>
      </c>
      <c r="S29" s="9" t="s">
        <v>190</v>
      </c>
      <c r="T29" s="9" t="s">
        <v>293</v>
      </c>
      <c r="U29" s="5">
        <v>1</v>
      </c>
      <c r="V29" s="30" t="s">
        <v>134</v>
      </c>
      <c r="W29" s="5">
        <v>28</v>
      </c>
      <c r="X29" s="32" t="s">
        <v>243</v>
      </c>
      <c r="Y29" s="33">
        <v>24</v>
      </c>
      <c r="Z29" s="30" t="s">
        <v>134</v>
      </c>
      <c r="AA29" s="5">
        <v>64000</v>
      </c>
      <c r="AE29" s="34">
        <v>8183406050</v>
      </c>
      <c r="AF29" s="14" t="s">
        <v>465</v>
      </c>
      <c r="AG29" s="1" t="s">
        <v>244</v>
      </c>
      <c r="AH29" s="14" t="s">
        <v>465</v>
      </c>
      <c r="AI29" s="34">
        <v>8183406050</v>
      </c>
      <c r="AJ29" s="14" t="s">
        <v>465</v>
      </c>
      <c r="AK29" s="6" t="s">
        <v>495</v>
      </c>
      <c r="AL29" s="6" t="s">
        <v>384</v>
      </c>
      <c r="AM29" s="7">
        <v>43040</v>
      </c>
      <c r="AN29" s="23" t="s">
        <v>265</v>
      </c>
      <c r="AO29" s="5" t="s">
        <v>223</v>
      </c>
      <c r="AP29" s="23">
        <v>2017</v>
      </c>
      <c r="AQ29" s="7">
        <v>43040</v>
      </c>
    </row>
    <row r="30" spans="1:43" s="1" customFormat="1" ht="15">
      <c r="A30" s="23">
        <v>2017</v>
      </c>
      <c r="B30" s="18" t="s">
        <v>565</v>
      </c>
      <c r="C30" s="22" t="s">
        <v>103</v>
      </c>
      <c r="D30" t="s">
        <v>496</v>
      </c>
      <c r="E30" s="5" t="s">
        <v>223</v>
      </c>
      <c r="F30" s="5" t="s">
        <v>223</v>
      </c>
      <c r="G30" t="s">
        <v>496</v>
      </c>
      <c r="H30" s="5" t="s">
        <v>497</v>
      </c>
      <c r="I30" s="20" t="s">
        <v>104</v>
      </c>
      <c r="J30" s="30" t="s">
        <v>133</v>
      </c>
      <c r="K30" s="22" t="s">
        <v>106</v>
      </c>
      <c r="L30" s="9" t="s">
        <v>498</v>
      </c>
      <c r="M30" s="1" t="s">
        <v>139</v>
      </c>
      <c r="N30" s="9" t="s">
        <v>286</v>
      </c>
      <c r="O30" s="9" t="s">
        <v>173</v>
      </c>
      <c r="P30" s="9" t="s">
        <v>499</v>
      </c>
      <c r="Q30" s="5">
        <v>10000</v>
      </c>
      <c r="R30" s="5" t="s">
        <v>500</v>
      </c>
      <c r="S30" s="5" t="s">
        <v>190</v>
      </c>
      <c r="T30" s="5" t="s">
        <v>501</v>
      </c>
      <c r="U30" s="1">
        <v>1</v>
      </c>
      <c r="V30" s="5" t="s">
        <v>133</v>
      </c>
      <c r="W30" s="5">
        <v>14</v>
      </c>
      <c r="X30" s="5" t="s">
        <v>133</v>
      </c>
      <c r="Y30" s="5">
        <v>22</v>
      </c>
      <c r="Z30" s="30" t="s">
        <v>133</v>
      </c>
      <c r="AA30" s="5">
        <v>76090</v>
      </c>
      <c r="AB30" s="1" t="s">
        <v>502</v>
      </c>
      <c r="AC30" s="1" t="s">
        <v>503</v>
      </c>
      <c r="AD30" s="1" t="s">
        <v>504</v>
      </c>
      <c r="AE30" s="18">
        <v>4422387700</v>
      </c>
      <c r="AF30" s="14" t="s">
        <v>465</v>
      </c>
      <c r="AG30" s="1" t="s">
        <v>227</v>
      </c>
      <c r="AH30" s="14" t="s">
        <v>465</v>
      </c>
      <c r="AI30" s="18">
        <v>4422387700</v>
      </c>
      <c r="AJ30" s="14" t="s">
        <v>465</v>
      </c>
      <c r="AK30" s="6" t="s">
        <v>446</v>
      </c>
      <c r="AL30" s="6" t="s">
        <v>384</v>
      </c>
      <c r="AM30" s="7">
        <v>43040</v>
      </c>
      <c r="AN30" s="23" t="s">
        <v>265</v>
      </c>
      <c r="AO30" s="5" t="s">
        <v>223</v>
      </c>
      <c r="AP30" s="23">
        <v>2017</v>
      </c>
      <c r="AQ30" s="7">
        <v>43040</v>
      </c>
    </row>
    <row r="31" spans="1:43" s="1" customFormat="1" ht="15">
      <c r="A31" s="23">
        <v>2017</v>
      </c>
      <c r="B31" s="18" t="s">
        <v>565</v>
      </c>
      <c r="C31" s="30" t="s">
        <v>103</v>
      </c>
      <c r="D31" s="5" t="s">
        <v>505</v>
      </c>
      <c r="E31" s="5" t="s">
        <v>223</v>
      </c>
      <c r="F31" s="5" t="s">
        <v>223</v>
      </c>
      <c r="G31" s="5" t="s">
        <v>505</v>
      </c>
      <c r="H31" s="5" t="s">
        <v>242</v>
      </c>
      <c r="I31" s="20" t="s">
        <v>104</v>
      </c>
      <c r="J31" s="31" t="s">
        <v>106</v>
      </c>
      <c r="K31" s="22" t="s">
        <v>106</v>
      </c>
      <c r="L31" s="5" t="s">
        <v>506</v>
      </c>
      <c r="M31" s="9" t="s">
        <v>229</v>
      </c>
      <c r="N31" s="8" t="s">
        <v>151</v>
      </c>
      <c r="O31" s="9" t="s">
        <v>184</v>
      </c>
      <c r="P31" s="5" t="s">
        <v>377</v>
      </c>
      <c r="Q31" s="9">
        <v>1622</v>
      </c>
      <c r="R31" s="5" t="s">
        <v>507</v>
      </c>
      <c r="S31" s="9" t="s">
        <v>190</v>
      </c>
      <c r="T31" s="5" t="s">
        <v>508</v>
      </c>
      <c r="U31" s="5">
        <v>1</v>
      </c>
      <c r="V31" s="31" t="s">
        <v>106</v>
      </c>
      <c r="W31" s="5">
        <v>1</v>
      </c>
      <c r="X31" s="32" t="s">
        <v>509</v>
      </c>
      <c r="Y31" s="33">
        <v>9</v>
      </c>
      <c r="Z31" s="31" t="s">
        <v>106</v>
      </c>
      <c r="AA31" s="9">
        <v>3100</v>
      </c>
      <c r="AB31" s="1" t="s">
        <v>510</v>
      </c>
      <c r="AE31" s="34"/>
      <c r="AF31" s="14" t="s">
        <v>465</v>
      </c>
      <c r="AH31" s="14" t="s">
        <v>465</v>
      </c>
      <c r="AI31" s="34"/>
      <c r="AJ31" s="14" t="s">
        <v>465</v>
      </c>
      <c r="AK31" s="6" t="s">
        <v>445</v>
      </c>
      <c r="AL31" s="6" t="s">
        <v>384</v>
      </c>
      <c r="AM31" s="7">
        <v>43040</v>
      </c>
      <c r="AN31" s="23" t="s">
        <v>265</v>
      </c>
      <c r="AO31" s="5" t="s">
        <v>223</v>
      </c>
      <c r="AP31" s="23">
        <v>2017</v>
      </c>
      <c r="AQ31" s="7">
        <v>43040</v>
      </c>
    </row>
    <row r="32" spans="1:43" ht="26.25">
      <c r="A32" s="23">
        <v>2017</v>
      </c>
      <c r="B32" s="18" t="s">
        <v>565</v>
      </c>
      <c r="C32" s="30" t="s">
        <v>103</v>
      </c>
      <c r="D32" s="16" t="s">
        <v>511</v>
      </c>
      <c r="E32" s="16" t="s">
        <v>231</v>
      </c>
      <c r="F32" s="16" t="s">
        <v>231</v>
      </c>
      <c r="G32" s="16" t="s">
        <v>511</v>
      </c>
      <c r="H32" s="16" t="s">
        <v>247</v>
      </c>
      <c r="I32" s="20" t="s">
        <v>104</v>
      </c>
      <c r="J32" s="30" t="s">
        <v>113</v>
      </c>
      <c r="K32" s="22" t="s">
        <v>106</v>
      </c>
      <c r="L32" s="17" t="s">
        <v>512</v>
      </c>
      <c r="M32" s="17" t="s">
        <v>229</v>
      </c>
      <c r="N32" s="8" t="s">
        <v>144</v>
      </c>
      <c r="O32" s="17" t="s">
        <v>184</v>
      </c>
      <c r="P32" s="17" t="s">
        <v>513</v>
      </c>
      <c r="Q32" s="9">
        <v>1210</v>
      </c>
      <c r="R32" s="9">
        <v>803</v>
      </c>
      <c r="S32" s="17" t="s">
        <v>199</v>
      </c>
      <c r="T32" s="17" t="s">
        <v>514</v>
      </c>
      <c r="U32" s="5">
        <v>1</v>
      </c>
      <c r="V32" s="30" t="s">
        <v>113</v>
      </c>
      <c r="W32" s="5">
        <v>24</v>
      </c>
      <c r="X32" s="36" t="s">
        <v>245</v>
      </c>
      <c r="Y32" s="33">
        <v>24</v>
      </c>
      <c r="Z32" s="30" t="s">
        <v>113</v>
      </c>
      <c r="AA32" s="9">
        <v>78399</v>
      </c>
      <c r="AB32" s="1" t="s">
        <v>511</v>
      </c>
      <c r="AE32" s="34">
        <v>8706605</v>
      </c>
      <c r="AF32" s="14" t="s">
        <v>465</v>
      </c>
      <c r="AG32" s="1" t="s">
        <v>459</v>
      </c>
      <c r="AH32" s="14" t="s">
        <v>465</v>
      </c>
      <c r="AI32" s="1">
        <v>8706605</v>
      </c>
      <c r="AJ32" s="14" t="s">
        <v>465</v>
      </c>
      <c r="AK32" s="6" t="s">
        <v>515</v>
      </c>
      <c r="AL32" s="6" t="s">
        <v>384</v>
      </c>
      <c r="AM32" s="7">
        <v>43040</v>
      </c>
      <c r="AN32" s="23" t="s">
        <v>265</v>
      </c>
      <c r="AO32" s="5" t="s">
        <v>223</v>
      </c>
      <c r="AP32" s="23">
        <v>2017</v>
      </c>
      <c r="AQ32" s="7">
        <v>43040</v>
      </c>
    </row>
    <row r="33" spans="1:43" s="1" customFormat="1" ht="15">
      <c r="A33" s="23">
        <v>2017</v>
      </c>
      <c r="B33" s="18" t="s">
        <v>565</v>
      </c>
      <c r="C33" s="30" t="s">
        <v>103</v>
      </c>
      <c r="D33" s="5" t="s">
        <v>230</v>
      </c>
      <c r="E33" s="1" t="s">
        <v>231</v>
      </c>
      <c r="F33" s="1" t="s">
        <v>231</v>
      </c>
      <c r="G33" s="1" t="s">
        <v>230</v>
      </c>
      <c r="H33" s="5" t="s">
        <v>228</v>
      </c>
      <c r="I33" s="20" t="s">
        <v>104</v>
      </c>
      <c r="J33" s="30" t="s">
        <v>106</v>
      </c>
      <c r="K33" s="22" t="s">
        <v>106</v>
      </c>
      <c r="L33" t="s">
        <v>232</v>
      </c>
      <c r="M33" s="9" t="s">
        <v>229</v>
      </c>
      <c r="N33" s="1" t="s">
        <v>144</v>
      </c>
      <c r="O33" s="20" t="s">
        <v>184</v>
      </c>
      <c r="P33" s="5" t="s">
        <v>233</v>
      </c>
      <c r="Q33" s="9">
        <v>8</v>
      </c>
      <c r="R33" s="9" t="s">
        <v>231</v>
      </c>
      <c r="S33" s="9" t="s">
        <v>190</v>
      </c>
      <c r="T33" s="5" t="s">
        <v>234</v>
      </c>
      <c r="U33" s="5">
        <v>1</v>
      </c>
      <c r="V33" s="30" t="s">
        <v>106</v>
      </c>
      <c r="W33" s="5">
        <v>104</v>
      </c>
      <c r="X33" s="32" t="s">
        <v>235</v>
      </c>
      <c r="Y33" s="33">
        <v>15</v>
      </c>
      <c r="Z33" s="30" t="s">
        <v>106</v>
      </c>
      <c r="AA33" s="5">
        <v>54060</v>
      </c>
      <c r="AE33" s="20"/>
      <c r="AF33" s="14" t="s">
        <v>465</v>
      </c>
      <c r="AH33" s="14" t="s">
        <v>465</v>
      </c>
      <c r="AI33" s="20"/>
      <c r="AJ33" s="14" t="s">
        <v>465</v>
      </c>
      <c r="AK33" s="6" t="s">
        <v>443</v>
      </c>
      <c r="AL33" s="6" t="s">
        <v>384</v>
      </c>
      <c r="AM33" s="7">
        <v>43040</v>
      </c>
      <c r="AN33" s="23" t="s">
        <v>265</v>
      </c>
      <c r="AO33" s="5" t="s">
        <v>223</v>
      </c>
      <c r="AP33" s="23">
        <v>2017</v>
      </c>
      <c r="AQ33" s="7">
        <v>43040</v>
      </c>
    </row>
    <row r="34" spans="1:43" ht="15">
      <c r="A34" s="23">
        <v>2017</v>
      </c>
      <c r="B34" s="18" t="s">
        <v>565</v>
      </c>
      <c r="C34" s="30" t="s">
        <v>102</v>
      </c>
      <c r="D34" s="1" t="s">
        <v>516</v>
      </c>
      <c r="E34" s="1" t="s">
        <v>517</v>
      </c>
      <c r="F34" s="1" t="s">
        <v>518</v>
      </c>
      <c r="G34" s="1" t="s">
        <v>519</v>
      </c>
      <c r="H34" s="1" t="s">
        <v>242</v>
      </c>
      <c r="I34" s="20" t="s">
        <v>104</v>
      </c>
      <c r="J34" s="30" t="s">
        <v>113</v>
      </c>
      <c r="K34" s="22" t="s">
        <v>106</v>
      </c>
      <c r="L34" s="1" t="s">
        <v>520</v>
      </c>
      <c r="M34" s="8" t="s">
        <v>139</v>
      </c>
      <c r="N34" s="8" t="s">
        <v>145</v>
      </c>
      <c r="O34" s="8" t="s">
        <v>165</v>
      </c>
      <c r="P34" s="1" t="s">
        <v>521</v>
      </c>
      <c r="Q34" s="1">
        <v>200</v>
      </c>
      <c r="R34" s="1" t="s">
        <v>240</v>
      </c>
      <c r="S34" s="8" t="s">
        <v>190</v>
      </c>
      <c r="T34" s="1" t="s">
        <v>522</v>
      </c>
      <c r="U34" s="1">
        <v>1</v>
      </c>
      <c r="V34" s="30" t="s">
        <v>113</v>
      </c>
      <c r="W34" s="1">
        <v>24</v>
      </c>
      <c r="X34" s="22" t="s">
        <v>241</v>
      </c>
      <c r="Y34" s="29">
        <v>24</v>
      </c>
      <c r="Z34" s="30" t="s">
        <v>113</v>
      </c>
      <c r="AA34" s="1">
        <v>78200</v>
      </c>
      <c r="AB34" s="1" t="s">
        <v>523</v>
      </c>
      <c r="AC34" s="1" t="s">
        <v>524</v>
      </c>
      <c r="AD34" s="1" t="s">
        <v>518</v>
      </c>
      <c r="AE34" s="35">
        <v>2988166</v>
      </c>
      <c r="AF34" s="14" t="s">
        <v>465</v>
      </c>
      <c r="AG34" s="1" t="s">
        <v>260</v>
      </c>
      <c r="AH34" s="14" t="s">
        <v>465</v>
      </c>
      <c r="AI34" s="1">
        <v>2988166</v>
      </c>
      <c r="AJ34" s="14" t="s">
        <v>465</v>
      </c>
      <c r="AK34" s="6" t="s">
        <v>445</v>
      </c>
      <c r="AL34" s="6" t="s">
        <v>384</v>
      </c>
      <c r="AM34" s="7">
        <v>43040</v>
      </c>
      <c r="AN34" s="23" t="s">
        <v>265</v>
      </c>
      <c r="AO34" s="5" t="s">
        <v>223</v>
      </c>
      <c r="AP34" s="23">
        <v>2017</v>
      </c>
      <c r="AQ34" s="7">
        <v>43040</v>
      </c>
    </row>
    <row r="35" spans="1:43" ht="15">
      <c r="A35" s="23">
        <v>2017</v>
      </c>
      <c r="B35" s="18" t="s">
        <v>565</v>
      </c>
      <c r="C35" s="30" t="s">
        <v>103</v>
      </c>
      <c r="D35" s="5" t="s">
        <v>272</v>
      </c>
      <c r="E35" s="5" t="s">
        <v>231</v>
      </c>
      <c r="F35" s="5" t="s">
        <v>231</v>
      </c>
      <c r="G35" s="5" t="s">
        <v>272</v>
      </c>
      <c r="H35" s="5" t="s">
        <v>247</v>
      </c>
      <c r="I35" s="20" t="s">
        <v>104</v>
      </c>
      <c r="J35" s="30" t="s">
        <v>113</v>
      </c>
      <c r="K35" s="22" t="s">
        <v>106</v>
      </c>
      <c r="L35" s="9" t="s">
        <v>273</v>
      </c>
      <c r="M35" s="9" t="s">
        <v>229</v>
      </c>
      <c r="N35" s="8" t="s">
        <v>145</v>
      </c>
      <c r="O35" s="9" t="s">
        <v>165</v>
      </c>
      <c r="P35" s="9" t="s">
        <v>274</v>
      </c>
      <c r="Q35" s="9">
        <v>150</v>
      </c>
      <c r="R35" s="9" t="s">
        <v>231</v>
      </c>
      <c r="S35" s="9" t="s">
        <v>190</v>
      </c>
      <c r="T35" s="9" t="s">
        <v>275</v>
      </c>
      <c r="U35" s="5">
        <v>1</v>
      </c>
      <c r="V35" s="30" t="s">
        <v>113</v>
      </c>
      <c r="W35" s="5">
        <v>24</v>
      </c>
      <c r="X35" s="32" t="s">
        <v>243</v>
      </c>
      <c r="Y35" s="33">
        <v>24</v>
      </c>
      <c r="Z35" s="30" t="s">
        <v>113</v>
      </c>
      <c r="AA35" s="5">
        <v>78150</v>
      </c>
      <c r="AE35" s="34"/>
      <c r="AF35" s="14" t="s">
        <v>465</v>
      </c>
      <c r="AG35" s="1" t="s">
        <v>244</v>
      </c>
      <c r="AH35" s="14" t="s">
        <v>465</v>
      </c>
      <c r="AJ35" s="14" t="s">
        <v>465</v>
      </c>
      <c r="AK35" s="6" t="s">
        <v>446</v>
      </c>
      <c r="AL35" s="6" t="s">
        <v>384</v>
      </c>
      <c r="AM35" s="7">
        <v>43040</v>
      </c>
      <c r="AN35" s="23" t="s">
        <v>265</v>
      </c>
      <c r="AO35" s="5" t="s">
        <v>223</v>
      </c>
      <c r="AP35" s="23">
        <v>2017</v>
      </c>
      <c r="AQ35" s="7">
        <v>43040</v>
      </c>
    </row>
    <row r="36" spans="1:43" ht="26.25">
      <c r="A36" s="23">
        <v>2017</v>
      </c>
      <c r="B36" s="18" t="s">
        <v>565</v>
      </c>
      <c r="C36" s="30" t="s">
        <v>103</v>
      </c>
      <c r="D36" s="15" t="s">
        <v>303</v>
      </c>
      <c r="E36" s="15" t="s">
        <v>223</v>
      </c>
      <c r="F36" s="15" t="s">
        <v>223</v>
      </c>
      <c r="G36" t="s">
        <v>303</v>
      </c>
      <c r="H36" s="1" t="s">
        <v>242</v>
      </c>
      <c r="I36" s="20" t="s">
        <v>104</v>
      </c>
      <c r="J36" s="30" t="s">
        <v>113</v>
      </c>
      <c r="K36" s="22" t="s">
        <v>106</v>
      </c>
      <c r="L36" s="8" t="s">
        <v>304</v>
      </c>
      <c r="M36" s="8" t="s">
        <v>229</v>
      </c>
      <c r="N36" s="1" t="s">
        <v>150</v>
      </c>
      <c r="O36" s="8" t="s">
        <v>276</v>
      </c>
      <c r="P36" s="8" t="s">
        <v>305</v>
      </c>
      <c r="Q36" s="1">
        <v>137</v>
      </c>
      <c r="R36" s="1" t="s">
        <v>259</v>
      </c>
      <c r="S36" s="8" t="s">
        <v>306</v>
      </c>
      <c r="T36" s="8" t="s">
        <v>307</v>
      </c>
      <c r="U36" s="1">
        <v>1</v>
      </c>
      <c r="V36" s="30" t="s">
        <v>113</v>
      </c>
      <c r="W36" s="1">
        <v>24</v>
      </c>
      <c r="X36" s="22" t="s">
        <v>245</v>
      </c>
      <c r="Y36" s="29">
        <v>24</v>
      </c>
      <c r="Z36" s="30" t="s">
        <v>113</v>
      </c>
      <c r="AA36" s="8">
        <v>78280</v>
      </c>
      <c r="AB36" s="13" t="s">
        <v>231</v>
      </c>
      <c r="AC36" s="1" t="s">
        <v>231</v>
      </c>
      <c r="AD36" s="1" t="s">
        <v>231</v>
      </c>
      <c r="AE36" s="35" t="s">
        <v>231</v>
      </c>
      <c r="AF36" s="14" t="s">
        <v>465</v>
      </c>
      <c r="AG36" s="1" t="s">
        <v>231</v>
      </c>
      <c r="AH36" s="14" t="s">
        <v>465</v>
      </c>
      <c r="AI36" s="1" t="s">
        <v>231</v>
      </c>
      <c r="AJ36" s="14" t="s">
        <v>465</v>
      </c>
      <c r="AK36" s="6" t="s">
        <v>453</v>
      </c>
      <c r="AL36" s="6" t="s">
        <v>384</v>
      </c>
      <c r="AM36" s="7">
        <v>43040</v>
      </c>
      <c r="AN36" s="23" t="s">
        <v>265</v>
      </c>
      <c r="AO36" s="5" t="s">
        <v>223</v>
      </c>
      <c r="AP36" s="23">
        <v>2017</v>
      </c>
      <c r="AQ36" s="7">
        <v>43040</v>
      </c>
    </row>
    <row r="37" spans="1:43" s="1" customFormat="1" ht="15">
      <c r="A37" s="23">
        <v>2017</v>
      </c>
      <c r="B37" s="18" t="s">
        <v>565</v>
      </c>
      <c r="C37" s="30" t="s">
        <v>103</v>
      </c>
      <c r="D37" s="41" t="s">
        <v>525</v>
      </c>
      <c r="E37" s="5" t="s">
        <v>231</v>
      </c>
      <c r="F37" s="5" t="s">
        <v>231</v>
      </c>
      <c r="G37" s="5" t="s">
        <v>525</v>
      </c>
      <c r="H37" s="5" t="s">
        <v>242</v>
      </c>
      <c r="I37" s="20" t="s">
        <v>104</v>
      </c>
      <c r="J37" s="30" t="s">
        <v>113</v>
      </c>
      <c r="K37" s="22" t="s">
        <v>106</v>
      </c>
      <c r="L37" s="5" t="s">
        <v>526</v>
      </c>
      <c r="M37" s="8" t="s">
        <v>139</v>
      </c>
      <c r="N37" s="8" t="s">
        <v>145</v>
      </c>
      <c r="O37" s="20" t="s">
        <v>165</v>
      </c>
      <c r="P37" s="5" t="s">
        <v>527</v>
      </c>
      <c r="Q37" s="9">
        <v>3005</v>
      </c>
      <c r="R37" s="9" t="s">
        <v>231</v>
      </c>
      <c r="S37" s="9" t="s">
        <v>190</v>
      </c>
      <c r="T37" s="5" t="s">
        <v>528</v>
      </c>
      <c r="U37" s="5">
        <v>1</v>
      </c>
      <c r="V37" s="30" t="s">
        <v>113</v>
      </c>
      <c r="W37" s="5">
        <v>24</v>
      </c>
      <c r="X37" s="32" t="s">
        <v>243</v>
      </c>
      <c r="Y37" s="33">
        <v>24</v>
      </c>
      <c r="Z37" s="30" t="s">
        <v>113</v>
      </c>
      <c r="AA37" s="5">
        <v>78399</v>
      </c>
      <c r="AE37" s="34">
        <v>2758983</v>
      </c>
      <c r="AF37" s="14" t="s">
        <v>465</v>
      </c>
      <c r="AG37" s="1" t="s">
        <v>244</v>
      </c>
      <c r="AH37" s="14" t="s">
        <v>465</v>
      </c>
      <c r="AI37" s="18">
        <v>2758983</v>
      </c>
      <c r="AJ37" s="14" t="s">
        <v>465</v>
      </c>
      <c r="AK37" s="6" t="s">
        <v>529</v>
      </c>
      <c r="AL37" s="6" t="s">
        <v>384</v>
      </c>
      <c r="AM37" s="7">
        <v>43040</v>
      </c>
      <c r="AN37" s="23" t="s">
        <v>265</v>
      </c>
      <c r="AO37" s="5" t="s">
        <v>223</v>
      </c>
      <c r="AP37" s="23">
        <v>2017</v>
      </c>
      <c r="AQ37" s="7">
        <v>43040</v>
      </c>
    </row>
    <row r="38" spans="1:43" ht="15">
      <c r="A38" s="23">
        <v>2017</v>
      </c>
      <c r="B38" s="18" t="s">
        <v>565</v>
      </c>
      <c r="C38" s="30" t="s">
        <v>103</v>
      </c>
      <c r="D38" s="5" t="s">
        <v>374</v>
      </c>
      <c r="E38" s="5" t="s">
        <v>223</v>
      </c>
      <c r="F38" s="5" t="s">
        <v>223</v>
      </c>
      <c r="G38" s="5" t="s">
        <v>374</v>
      </c>
      <c r="H38" s="5" t="s">
        <v>247</v>
      </c>
      <c r="I38" s="20" t="s">
        <v>104</v>
      </c>
      <c r="J38" s="30" t="s">
        <v>134</v>
      </c>
      <c r="K38" s="22" t="s">
        <v>106</v>
      </c>
      <c r="L38" s="9" t="s">
        <v>375</v>
      </c>
      <c r="M38" s="9" t="s">
        <v>229</v>
      </c>
      <c r="N38" s="8" t="s">
        <v>150</v>
      </c>
      <c r="O38" s="9" t="s">
        <v>184</v>
      </c>
      <c r="P38" s="9" t="s">
        <v>376</v>
      </c>
      <c r="Q38" s="9">
        <v>2890</v>
      </c>
      <c r="R38" s="5" t="s">
        <v>223</v>
      </c>
      <c r="S38" s="9" t="s">
        <v>190</v>
      </c>
      <c r="T38" s="9" t="s">
        <v>377</v>
      </c>
      <c r="U38" s="5">
        <v>1</v>
      </c>
      <c r="V38" s="30" t="s">
        <v>134</v>
      </c>
      <c r="W38" s="5">
        <v>39</v>
      </c>
      <c r="X38" s="32" t="s">
        <v>378</v>
      </c>
      <c r="Y38" s="33">
        <v>1</v>
      </c>
      <c r="Z38" s="30" t="s">
        <v>134</v>
      </c>
      <c r="AA38" s="9">
        <v>64510</v>
      </c>
      <c r="AE38" s="34"/>
      <c r="AF38" s="14" t="s">
        <v>465</v>
      </c>
      <c r="AH38" s="14" t="s">
        <v>465</v>
      </c>
      <c r="AJ38" s="14" t="s">
        <v>465</v>
      </c>
      <c r="AK38" s="6" t="s">
        <v>530</v>
      </c>
      <c r="AL38" s="6" t="s">
        <v>384</v>
      </c>
      <c r="AM38" s="7">
        <v>43040</v>
      </c>
      <c r="AN38" s="23" t="s">
        <v>265</v>
      </c>
      <c r="AO38" s="5" t="s">
        <v>223</v>
      </c>
      <c r="AP38" s="23">
        <v>2017</v>
      </c>
      <c r="AQ38" s="7">
        <v>43040</v>
      </c>
    </row>
    <row r="39" spans="1:43" s="1" customFormat="1" ht="15">
      <c r="A39" s="23">
        <v>2017</v>
      </c>
      <c r="B39" s="18" t="s">
        <v>565</v>
      </c>
      <c r="C39" s="30" t="s">
        <v>102</v>
      </c>
      <c r="D39" s="1" t="s">
        <v>308</v>
      </c>
      <c r="E39" s="1" t="s">
        <v>309</v>
      </c>
      <c r="F39" s="1" t="s">
        <v>310</v>
      </c>
      <c r="G39" s="1" t="s">
        <v>311</v>
      </c>
      <c r="H39" s="1" t="s">
        <v>242</v>
      </c>
      <c r="I39" s="20" t="s">
        <v>104</v>
      </c>
      <c r="J39" s="30" t="s">
        <v>113</v>
      </c>
      <c r="K39" s="22" t="s">
        <v>106</v>
      </c>
      <c r="L39" s="1" t="s">
        <v>312</v>
      </c>
      <c r="M39" s="8" t="s">
        <v>139</v>
      </c>
      <c r="N39" s="8" t="s">
        <v>147</v>
      </c>
      <c r="O39" s="8" t="s">
        <v>165</v>
      </c>
      <c r="P39" s="1" t="s">
        <v>292</v>
      </c>
      <c r="Q39" s="1">
        <v>110</v>
      </c>
      <c r="R39" s="1" t="s">
        <v>240</v>
      </c>
      <c r="S39" s="8" t="s">
        <v>190</v>
      </c>
      <c r="T39" s="1" t="s">
        <v>293</v>
      </c>
      <c r="U39" s="1">
        <v>1</v>
      </c>
      <c r="V39" s="30" t="s">
        <v>113</v>
      </c>
      <c r="W39" s="1">
        <v>24</v>
      </c>
      <c r="X39" s="22" t="s">
        <v>241</v>
      </c>
      <c r="Y39" s="29">
        <v>24</v>
      </c>
      <c r="Z39" s="30" t="s">
        <v>113</v>
      </c>
      <c r="AA39" s="1">
        <v>78000</v>
      </c>
      <c r="AB39" s="1" t="s">
        <v>308</v>
      </c>
      <c r="AC39" s="1" t="s">
        <v>309</v>
      </c>
      <c r="AD39" s="1" t="s">
        <v>310</v>
      </c>
      <c r="AE39" s="35">
        <v>4442030641</v>
      </c>
      <c r="AF39" s="14" t="s">
        <v>465</v>
      </c>
      <c r="AG39" s="1" t="s">
        <v>253</v>
      </c>
      <c r="AH39" s="14" t="s">
        <v>465</v>
      </c>
      <c r="AI39" s="13">
        <v>4442030641</v>
      </c>
      <c r="AJ39" s="14" t="s">
        <v>465</v>
      </c>
      <c r="AK39" s="6" t="s">
        <v>457</v>
      </c>
      <c r="AL39" s="6" t="s">
        <v>384</v>
      </c>
      <c r="AM39" s="7">
        <v>43040</v>
      </c>
      <c r="AN39" s="23" t="s">
        <v>265</v>
      </c>
      <c r="AO39" s="5" t="s">
        <v>223</v>
      </c>
      <c r="AP39" s="23">
        <v>2017</v>
      </c>
      <c r="AQ39" s="7">
        <v>43040</v>
      </c>
    </row>
    <row r="40" spans="1:43" ht="15">
      <c r="A40" s="23">
        <v>2017</v>
      </c>
      <c r="B40" s="18" t="s">
        <v>565</v>
      </c>
      <c r="C40" s="30" t="s">
        <v>103</v>
      </c>
      <c r="D40" s="5" t="s">
        <v>330</v>
      </c>
      <c r="E40" s="1" t="s">
        <v>231</v>
      </c>
      <c r="F40" s="1" t="s">
        <v>231</v>
      </c>
      <c r="G40" s="1" t="s">
        <v>330</v>
      </c>
      <c r="H40" s="5" t="s">
        <v>252</v>
      </c>
      <c r="I40" s="20" t="s">
        <v>104</v>
      </c>
      <c r="J40" s="30" t="s">
        <v>113</v>
      </c>
      <c r="K40" s="22" t="s">
        <v>106</v>
      </c>
      <c r="L40" s="9" t="s">
        <v>331</v>
      </c>
      <c r="M40" s="5" t="s">
        <v>229</v>
      </c>
      <c r="N40" s="1" t="s">
        <v>144</v>
      </c>
      <c r="O40" s="1" t="s">
        <v>184</v>
      </c>
      <c r="P40" s="5" t="s">
        <v>332</v>
      </c>
      <c r="Q40" s="1">
        <v>500</v>
      </c>
      <c r="R40" s="1">
        <v>3</v>
      </c>
      <c r="S40" s="1" t="s">
        <v>190</v>
      </c>
      <c r="T40" s="5" t="s">
        <v>333</v>
      </c>
      <c r="U40" s="1">
        <v>1</v>
      </c>
      <c r="V40" s="30" t="s">
        <v>113</v>
      </c>
      <c r="W40" s="1">
        <v>28</v>
      </c>
      <c r="X40" s="32" t="s">
        <v>243</v>
      </c>
      <c r="Y40" s="29">
        <v>24</v>
      </c>
      <c r="Z40" s="30" t="s">
        <v>113</v>
      </c>
      <c r="AA40" s="1">
        <v>78299</v>
      </c>
      <c r="AE40" s="20">
        <v>4441515638</v>
      </c>
      <c r="AF40" s="14" t="s">
        <v>465</v>
      </c>
      <c r="AG40" s="5" t="s">
        <v>244</v>
      </c>
      <c r="AH40" s="14" t="s">
        <v>465</v>
      </c>
      <c r="AI40" s="1">
        <v>4441515638</v>
      </c>
      <c r="AJ40" s="14" t="s">
        <v>465</v>
      </c>
      <c r="AK40" s="6" t="s">
        <v>440</v>
      </c>
      <c r="AL40" s="6" t="s">
        <v>384</v>
      </c>
      <c r="AM40" s="7">
        <v>43040</v>
      </c>
      <c r="AN40" s="23" t="s">
        <v>265</v>
      </c>
      <c r="AO40" s="5" t="s">
        <v>223</v>
      </c>
      <c r="AP40" s="23">
        <v>2017</v>
      </c>
      <c r="AQ40" s="7">
        <v>43040</v>
      </c>
    </row>
    <row r="41" spans="1:43" s="1" customFormat="1" ht="15">
      <c r="A41" s="23">
        <v>2017</v>
      </c>
      <c r="B41" s="18" t="s">
        <v>565</v>
      </c>
      <c r="C41" s="51" t="s">
        <v>102</v>
      </c>
      <c r="D41" s="1" t="s">
        <v>531</v>
      </c>
      <c r="E41" s="1" t="s">
        <v>532</v>
      </c>
      <c r="F41" s="1" t="s">
        <v>533</v>
      </c>
      <c r="G41" s="1" t="s">
        <v>534</v>
      </c>
      <c r="H41" s="1" t="s">
        <v>242</v>
      </c>
      <c r="I41" s="20" t="s">
        <v>104</v>
      </c>
      <c r="J41" s="30" t="s">
        <v>113</v>
      </c>
      <c r="K41" s="22" t="s">
        <v>106</v>
      </c>
      <c r="L41" s="8" t="s">
        <v>535</v>
      </c>
      <c r="M41" s="1" t="s">
        <v>139</v>
      </c>
      <c r="N41" s="1" t="s">
        <v>150</v>
      </c>
      <c r="O41" s="8" t="s">
        <v>276</v>
      </c>
      <c r="P41" s="8" t="s">
        <v>536</v>
      </c>
      <c r="Q41" s="1">
        <v>106</v>
      </c>
      <c r="R41" s="1" t="s">
        <v>259</v>
      </c>
      <c r="S41" s="8" t="s">
        <v>306</v>
      </c>
      <c r="T41" s="8" t="s">
        <v>293</v>
      </c>
      <c r="U41" s="1">
        <v>1</v>
      </c>
      <c r="V41" s="30" t="s">
        <v>113</v>
      </c>
      <c r="W41" s="1">
        <v>24</v>
      </c>
      <c r="X41" s="1" t="s">
        <v>245</v>
      </c>
      <c r="Y41" s="1">
        <v>24</v>
      </c>
      <c r="Z41" s="30" t="s">
        <v>113</v>
      </c>
      <c r="AA41" s="8">
        <v>78000</v>
      </c>
      <c r="AB41" s="1" t="s">
        <v>537</v>
      </c>
      <c r="AC41" s="1" t="s">
        <v>532</v>
      </c>
      <c r="AD41" s="1" t="s">
        <v>533</v>
      </c>
      <c r="AE41" s="18">
        <v>8124149</v>
      </c>
      <c r="AF41" s="14" t="s">
        <v>465</v>
      </c>
      <c r="AG41" s="1" t="s">
        <v>459</v>
      </c>
      <c r="AH41" s="14" t="s">
        <v>465</v>
      </c>
      <c r="AI41" s="18">
        <v>8124149</v>
      </c>
      <c r="AJ41" s="14" t="s">
        <v>465</v>
      </c>
      <c r="AK41" s="6" t="s">
        <v>538</v>
      </c>
      <c r="AL41" s="6" t="s">
        <v>384</v>
      </c>
      <c r="AM41" s="7">
        <v>43040</v>
      </c>
      <c r="AN41" s="23" t="s">
        <v>265</v>
      </c>
      <c r="AO41" s="5" t="s">
        <v>223</v>
      </c>
      <c r="AP41" s="23">
        <v>2017</v>
      </c>
      <c r="AQ41" s="7">
        <v>43040</v>
      </c>
    </row>
    <row r="42" spans="1:43" ht="15">
      <c r="A42" s="23">
        <v>2017</v>
      </c>
      <c r="B42" s="18" t="s">
        <v>565</v>
      </c>
      <c r="C42" s="30" t="s">
        <v>103</v>
      </c>
      <c r="D42" s="5" t="s">
        <v>288</v>
      </c>
      <c r="E42" s="5" t="s">
        <v>231</v>
      </c>
      <c r="F42" s="5" t="s">
        <v>231</v>
      </c>
      <c r="G42" s="5" t="s">
        <v>288</v>
      </c>
      <c r="H42" s="5" t="s">
        <v>242</v>
      </c>
      <c r="I42" s="20" t="s">
        <v>104</v>
      </c>
      <c r="J42" s="31" t="s">
        <v>113</v>
      </c>
      <c r="K42" s="22" t="s">
        <v>106</v>
      </c>
      <c r="L42" s="9" t="s">
        <v>289</v>
      </c>
      <c r="M42" s="9" t="s">
        <v>139</v>
      </c>
      <c r="N42" s="8" t="s">
        <v>145</v>
      </c>
      <c r="O42" s="9" t="s">
        <v>165</v>
      </c>
      <c r="P42" s="9" t="s">
        <v>290</v>
      </c>
      <c r="Q42" s="9">
        <v>120</v>
      </c>
      <c r="R42" s="9" t="s">
        <v>231</v>
      </c>
      <c r="S42" s="9" t="s">
        <v>190</v>
      </c>
      <c r="T42" s="9" t="s">
        <v>291</v>
      </c>
      <c r="U42" s="5">
        <v>1</v>
      </c>
      <c r="V42" s="31" t="s">
        <v>113</v>
      </c>
      <c r="W42" s="5">
        <v>24</v>
      </c>
      <c r="X42" s="32" t="s">
        <v>243</v>
      </c>
      <c r="Y42" s="33">
        <v>24</v>
      </c>
      <c r="Z42" s="31" t="s">
        <v>113</v>
      </c>
      <c r="AA42" s="5">
        <v>78396</v>
      </c>
      <c r="AE42" s="34">
        <v>8215745</v>
      </c>
      <c r="AF42" s="14" t="s">
        <v>465</v>
      </c>
      <c r="AG42" s="1" t="s">
        <v>244</v>
      </c>
      <c r="AH42" s="14" t="s">
        <v>465</v>
      </c>
      <c r="AI42" s="34">
        <v>8215745</v>
      </c>
      <c r="AJ42" s="14" t="s">
        <v>465</v>
      </c>
      <c r="AK42" s="6" t="s">
        <v>436</v>
      </c>
      <c r="AL42" s="6" t="s">
        <v>384</v>
      </c>
      <c r="AM42" s="7">
        <v>43040</v>
      </c>
      <c r="AN42" s="23" t="s">
        <v>265</v>
      </c>
      <c r="AO42" s="5" t="s">
        <v>223</v>
      </c>
      <c r="AP42" s="23">
        <v>2017</v>
      </c>
      <c r="AQ42" s="7">
        <v>43040</v>
      </c>
    </row>
    <row r="43" spans="1:43" ht="15">
      <c r="A43" s="23">
        <v>2017</v>
      </c>
      <c r="B43" s="18" t="s">
        <v>565</v>
      </c>
      <c r="C43" s="30" t="s">
        <v>103</v>
      </c>
      <c r="D43" s="5" t="s">
        <v>342</v>
      </c>
      <c r="E43" s="5" t="s">
        <v>231</v>
      </c>
      <c r="F43" s="5" t="s">
        <v>231</v>
      </c>
      <c r="G43" s="5" t="s">
        <v>342</v>
      </c>
      <c r="H43" s="5" t="s">
        <v>252</v>
      </c>
      <c r="I43" s="20" t="s">
        <v>104</v>
      </c>
      <c r="J43" s="30" t="s">
        <v>106</v>
      </c>
      <c r="K43" s="22" t="s">
        <v>106</v>
      </c>
      <c r="L43" s="9" t="s">
        <v>343</v>
      </c>
      <c r="M43" s="9" t="s">
        <v>229</v>
      </c>
      <c r="N43" s="8" t="s">
        <v>151</v>
      </c>
      <c r="O43" s="9" t="s">
        <v>276</v>
      </c>
      <c r="P43" s="9" t="s">
        <v>344</v>
      </c>
      <c r="Q43" s="9">
        <v>198</v>
      </c>
      <c r="R43" s="9" t="s">
        <v>231</v>
      </c>
      <c r="S43" s="9" t="s">
        <v>190</v>
      </c>
      <c r="T43" s="9" t="s">
        <v>345</v>
      </c>
      <c r="U43" s="5">
        <v>1</v>
      </c>
      <c r="V43" s="30" t="s">
        <v>106</v>
      </c>
      <c r="W43" s="5">
        <v>15</v>
      </c>
      <c r="X43" s="32" t="s">
        <v>345</v>
      </c>
      <c r="Y43" s="33">
        <v>9</v>
      </c>
      <c r="Z43" s="30" t="s">
        <v>106</v>
      </c>
      <c r="AA43" s="5">
        <v>6500</v>
      </c>
      <c r="AE43" s="34"/>
      <c r="AF43" s="14" t="s">
        <v>465</v>
      </c>
      <c r="AG43" s="1" t="s">
        <v>244</v>
      </c>
      <c r="AH43" s="14" t="s">
        <v>465</v>
      </c>
      <c r="AI43" s="34"/>
      <c r="AJ43" s="14" t="s">
        <v>465</v>
      </c>
      <c r="AK43" s="6" t="s">
        <v>444</v>
      </c>
      <c r="AL43" s="6" t="s">
        <v>384</v>
      </c>
      <c r="AM43" s="7">
        <v>43040</v>
      </c>
      <c r="AN43" s="23" t="s">
        <v>265</v>
      </c>
      <c r="AO43" s="5" t="s">
        <v>223</v>
      </c>
      <c r="AP43" s="23">
        <v>2017</v>
      </c>
      <c r="AQ43" s="7">
        <v>43040</v>
      </c>
    </row>
    <row r="44" spans="1:43" ht="15">
      <c r="A44" s="23">
        <v>2017</v>
      </c>
      <c r="B44" s="18" t="s">
        <v>565</v>
      </c>
      <c r="C44" s="30" t="s">
        <v>103</v>
      </c>
      <c r="D44" s="5" t="s">
        <v>246</v>
      </c>
      <c r="E44" s="5" t="s">
        <v>231</v>
      </c>
      <c r="F44" s="5" t="s">
        <v>231</v>
      </c>
      <c r="G44" s="5" t="s">
        <v>246</v>
      </c>
      <c r="H44" s="5" t="s">
        <v>247</v>
      </c>
      <c r="I44" s="20" t="s">
        <v>104</v>
      </c>
      <c r="J44" s="22" t="s">
        <v>106</v>
      </c>
      <c r="K44" s="22" t="s">
        <v>106</v>
      </c>
      <c r="L44" s="9" t="s">
        <v>248</v>
      </c>
      <c r="M44" s="9" t="s">
        <v>229</v>
      </c>
      <c r="N44" s="8" t="s">
        <v>150</v>
      </c>
      <c r="O44" s="9" t="s">
        <v>165</v>
      </c>
      <c r="P44" s="9" t="s">
        <v>249</v>
      </c>
      <c r="Q44" s="9">
        <v>154</v>
      </c>
      <c r="R44" s="9" t="s">
        <v>250</v>
      </c>
      <c r="S44" s="9" t="s">
        <v>190</v>
      </c>
      <c r="T44" s="9" t="s">
        <v>251</v>
      </c>
      <c r="U44" s="5">
        <v>1</v>
      </c>
      <c r="V44" s="22" t="s">
        <v>106</v>
      </c>
      <c r="W44" s="5">
        <v>28</v>
      </c>
      <c r="X44" s="32" t="s">
        <v>243</v>
      </c>
      <c r="Y44" s="33">
        <v>24</v>
      </c>
      <c r="Z44" s="22" t="s">
        <v>106</v>
      </c>
      <c r="AA44" s="5">
        <v>54030</v>
      </c>
      <c r="AE44" s="37" t="s">
        <v>287</v>
      </c>
      <c r="AF44" s="14" t="s">
        <v>465</v>
      </c>
      <c r="AG44" s="1" t="s">
        <v>244</v>
      </c>
      <c r="AH44" s="14" t="s">
        <v>465</v>
      </c>
      <c r="AI44" s="39" t="s">
        <v>287</v>
      </c>
      <c r="AJ44" s="14" t="s">
        <v>465</v>
      </c>
      <c r="AK44" s="6" t="s">
        <v>395</v>
      </c>
      <c r="AL44" s="6" t="s">
        <v>384</v>
      </c>
      <c r="AM44" s="7">
        <v>43040</v>
      </c>
      <c r="AN44" s="23" t="s">
        <v>265</v>
      </c>
      <c r="AO44" s="5" t="s">
        <v>223</v>
      </c>
      <c r="AP44" s="23">
        <v>2017</v>
      </c>
      <c r="AQ44" s="7">
        <v>43040</v>
      </c>
    </row>
    <row r="45" spans="1:43" ht="15">
      <c r="A45" s="23">
        <v>2017</v>
      </c>
      <c r="B45" s="18" t="s">
        <v>565</v>
      </c>
      <c r="C45" s="30" t="s">
        <v>103</v>
      </c>
      <c r="D45" s="5" t="s">
        <v>254</v>
      </c>
      <c r="E45" s="5" t="s">
        <v>231</v>
      </c>
      <c r="F45" s="5" t="s">
        <v>231</v>
      </c>
      <c r="G45" s="5" t="s">
        <v>254</v>
      </c>
      <c r="H45" s="5" t="s">
        <v>242</v>
      </c>
      <c r="I45" s="20" t="s">
        <v>104</v>
      </c>
      <c r="J45" s="30" t="s">
        <v>113</v>
      </c>
      <c r="K45" s="22" t="s">
        <v>106</v>
      </c>
      <c r="L45" s="9" t="s">
        <v>255</v>
      </c>
      <c r="M45" s="9" t="s">
        <v>229</v>
      </c>
      <c r="N45" s="8" t="s">
        <v>145</v>
      </c>
      <c r="O45" s="9" t="s">
        <v>176</v>
      </c>
      <c r="P45" s="9" t="s">
        <v>256</v>
      </c>
      <c r="Q45" s="9">
        <v>120</v>
      </c>
      <c r="R45" s="9" t="s">
        <v>231</v>
      </c>
      <c r="S45" s="9" t="s">
        <v>190</v>
      </c>
      <c r="T45" s="9" t="s">
        <v>257</v>
      </c>
      <c r="U45" s="5">
        <v>1</v>
      </c>
      <c r="V45" s="30" t="s">
        <v>113</v>
      </c>
      <c r="W45" s="5">
        <v>24</v>
      </c>
      <c r="X45" s="32" t="s">
        <v>243</v>
      </c>
      <c r="Y45" s="33">
        <v>24</v>
      </c>
      <c r="Z45" s="30" t="s">
        <v>113</v>
      </c>
      <c r="AA45" s="5">
        <v>78394</v>
      </c>
      <c r="AE45" s="34">
        <v>8203260</v>
      </c>
      <c r="AF45" s="14" t="s">
        <v>465</v>
      </c>
      <c r="AG45" s="1" t="s">
        <v>244</v>
      </c>
      <c r="AH45" s="14" t="s">
        <v>465</v>
      </c>
      <c r="AI45" s="1">
        <v>8203260</v>
      </c>
      <c r="AJ45" s="14" t="s">
        <v>465</v>
      </c>
      <c r="AK45" s="6" t="s">
        <v>424</v>
      </c>
      <c r="AL45" s="6" t="s">
        <v>384</v>
      </c>
      <c r="AM45" s="7">
        <v>43040</v>
      </c>
      <c r="AN45" s="23" t="s">
        <v>265</v>
      </c>
      <c r="AO45" s="5" t="s">
        <v>223</v>
      </c>
      <c r="AP45" s="23">
        <v>2017</v>
      </c>
      <c r="AQ45" s="7">
        <v>43040</v>
      </c>
    </row>
    <row r="46" spans="1:43" ht="15">
      <c r="A46" s="23">
        <v>2017</v>
      </c>
      <c r="B46" s="18" t="s">
        <v>565</v>
      </c>
      <c r="C46" s="30" t="s">
        <v>103</v>
      </c>
      <c r="D46" s="1" t="s">
        <v>341</v>
      </c>
      <c r="E46" s="1" t="s">
        <v>231</v>
      </c>
      <c r="F46" s="1" t="s">
        <v>231</v>
      </c>
      <c r="G46" s="1" t="s">
        <v>341</v>
      </c>
      <c r="H46" s="1" t="s">
        <v>242</v>
      </c>
      <c r="I46" s="20" t="s">
        <v>104</v>
      </c>
      <c r="J46" s="30" t="s">
        <v>113</v>
      </c>
      <c r="K46" s="22" t="s">
        <v>106</v>
      </c>
      <c r="L46" s="8" t="s">
        <v>304</v>
      </c>
      <c r="M46" s="8" t="s">
        <v>229</v>
      </c>
      <c r="N46" s="1" t="s">
        <v>150</v>
      </c>
      <c r="O46" s="8" t="s">
        <v>276</v>
      </c>
      <c r="P46" s="8" t="s">
        <v>305</v>
      </c>
      <c r="Q46" s="1">
        <v>137</v>
      </c>
      <c r="R46" s="1" t="s">
        <v>259</v>
      </c>
      <c r="S46" s="8" t="s">
        <v>306</v>
      </c>
      <c r="T46" s="8" t="s">
        <v>307</v>
      </c>
      <c r="U46" s="1">
        <v>1</v>
      </c>
      <c r="V46" s="30" t="s">
        <v>113</v>
      </c>
      <c r="W46" s="1">
        <v>24</v>
      </c>
      <c r="X46" s="22" t="s">
        <v>245</v>
      </c>
      <c r="Y46" s="29">
        <v>24</v>
      </c>
      <c r="Z46" s="30" t="s">
        <v>113</v>
      </c>
      <c r="AA46" s="8">
        <v>78280</v>
      </c>
      <c r="AB46" s="1" t="s">
        <v>341</v>
      </c>
      <c r="AE46" s="18">
        <v>8392849</v>
      </c>
      <c r="AF46" s="14" t="s">
        <v>465</v>
      </c>
      <c r="AG46" s="1" t="s">
        <v>244</v>
      </c>
      <c r="AH46" s="14" t="s">
        <v>465</v>
      </c>
      <c r="AI46" s="1">
        <v>8392849</v>
      </c>
      <c r="AJ46" s="14" t="s">
        <v>465</v>
      </c>
      <c r="AK46" s="6" t="s">
        <v>441</v>
      </c>
      <c r="AL46" s="6" t="s">
        <v>384</v>
      </c>
      <c r="AM46" s="7">
        <v>43040</v>
      </c>
      <c r="AN46" s="23" t="s">
        <v>265</v>
      </c>
      <c r="AO46" s="5" t="s">
        <v>223</v>
      </c>
      <c r="AP46" s="23">
        <v>2017</v>
      </c>
      <c r="AQ46" s="7">
        <v>43040</v>
      </c>
    </row>
    <row r="47" spans="1:43" s="1" customFormat="1" ht="15">
      <c r="A47" s="23">
        <v>2017</v>
      </c>
      <c r="B47" s="18" t="s">
        <v>565</v>
      </c>
      <c r="C47" s="30" t="s">
        <v>103</v>
      </c>
      <c r="D47" s="5" t="s">
        <v>365</v>
      </c>
      <c r="E47" s="17" t="s">
        <v>223</v>
      </c>
      <c r="F47" s="17" t="s">
        <v>223</v>
      </c>
      <c r="G47" s="5" t="s">
        <v>365</v>
      </c>
      <c r="H47" s="5" t="s">
        <v>366</v>
      </c>
      <c r="I47" s="20" t="s">
        <v>104</v>
      </c>
      <c r="J47" s="30" t="s">
        <v>113</v>
      </c>
      <c r="K47" s="22" t="s">
        <v>106</v>
      </c>
      <c r="L47" s="5" t="s">
        <v>367</v>
      </c>
      <c r="M47" s="8" t="s">
        <v>139</v>
      </c>
      <c r="N47" s="8" t="s">
        <v>145</v>
      </c>
      <c r="O47" s="20" t="s">
        <v>165</v>
      </c>
      <c r="P47" s="9" t="s">
        <v>368</v>
      </c>
      <c r="Q47" s="9">
        <v>141</v>
      </c>
      <c r="R47" s="9" t="s">
        <v>223</v>
      </c>
      <c r="S47" s="9" t="s">
        <v>190</v>
      </c>
      <c r="T47" s="9" t="s">
        <v>369</v>
      </c>
      <c r="U47" s="33">
        <v>1</v>
      </c>
      <c r="V47" s="22" t="s">
        <v>113</v>
      </c>
      <c r="W47" s="33">
        <v>24</v>
      </c>
      <c r="X47" s="32" t="s">
        <v>245</v>
      </c>
      <c r="Y47" s="33">
        <v>24</v>
      </c>
      <c r="Z47" s="22" t="s">
        <v>113</v>
      </c>
      <c r="AA47" s="33">
        <v>78215</v>
      </c>
      <c r="AE47" s="34"/>
      <c r="AF47" s="14" t="s">
        <v>465</v>
      </c>
      <c r="AG47" s="1" t="s">
        <v>244</v>
      </c>
      <c r="AH47" s="14" t="s">
        <v>465</v>
      </c>
      <c r="AI47" s="34"/>
      <c r="AJ47" s="14" t="s">
        <v>465</v>
      </c>
      <c r="AK47" s="6" t="s">
        <v>447</v>
      </c>
      <c r="AL47" s="6" t="s">
        <v>384</v>
      </c>
      <c r="AM47" s="7">
        <v>43040</v>
      </c>
      <c r="AN47" s="23" t="s">
        <v>265</v>
      </c>
      <c r="AO47" s="5" t="s">
        <v>223</v>
      </c>
      <c r="AP47" s="23">
        <v>2017</v>
      </c>
      <c r="AQ47" s="7">
        <v>43040</v>
      </c>
    </row>
    <row r="48" spans="1:43" s="1" customFormat="1" ht="26.25">
      <c r="A48" s="23">
        <v>2017</v>
      </c>
      <c r="B48" s="18" t="s">
        <v>565</v>
      </c>
      <c r="C48" s="30" t="s">
        <v>103</v>
      </c>
      <c r="D48" s="15" t="s">
        <v>370</v>
      </c>
      <c r="E48" s="15" t="s">
        <v>223</v>
      </c>
      <c r="F48" s="15" t="s">
        <v>223</v>
      </c>
      <c r="G48" s="15" t="s">
        <v>370</v>
      </c>
      <c r="H48" s="16" t="s">
        <v>366</v>
      </c>
      <c r="I48" s="20" t="s">
        <v>104</v>
      </c>
      <c r="J48" s="22" t="s">
        <v>113</v>
      </c>
      <c r="K48" s="22" t="s">
        <v>106</v>
      </c>
      <c r="L48" s="28" t="s">
        <v>371</v>
      </c>
      <c r="M48" s="20" t="s">
        <v>229</v>
      </c>
      <c r="N48" s="8" t="s">
        <v>145</v>
      </c>
      <c r="O48" s="20" t="s">
        <v>184</v>
      </c>
      <c r="P48" s="21" t="s">
        <v>372</v>
      </c>
      <c r="Q48" s="27">
        <v>1336</v>
      </c>
      <c r="R48" s="27" t="s">
        <v>223</v>
      </c>
      <c r="S48" s="20" t="s">
        <v>190</v>
      </c>
      <c r="T48" s="21" t="s">
        <v>373</v>
      </c>
      <c r="U48" s="29">
        <v>1</v>
      </c>
      <c r="V48" s="31" t="s">
        <v>113</v>
      </c>
      <c r="W48" s="29">
        <v>24</v>
      </c>
      <c r="X48" s="22" t="s">
        <v>113</v>
      </c>
      <c r="Y48" s="29">
        <v>24</v>
      </c>
      <c r="Z48" s="22" t="s">
        <v>113</v>
      </c>
      <c r="AA48" s="40">
        <v>78399</v>
      </c>
      <c r="AE48" s="18"/>
      <c r="AF48" s="14" t="s">
        <v>465</v>
      </c>
      <c r="AH48" s="14" t="s">
        <v>465</v>
      </c>
      <c r="AJ48" s="14" t="s">
        <v>465</v>
      </c>
      <c r="AK48" s="6" t="s">
        <v>448</v>
      </c>
      <c r="AL48" s="6" t="s">
        <v>384</v>
      </c>
      <c r="AM48" s="7">
        <v>43040</v>
      </c>
      <c r="AN48" s="23" t="s">
        <v>265</v>
      </c>
      <c r="AO48" s="5" t="s">
        <v>223</v>
      </c>
      <c r="AP48" s="23">
        <v>2017</v>
      </c>
      <c r="AQ48" s="7">
        <v>43040</v>
      </c>
    </row>
    <row r="49" spans="1:256" s="1" customFormat="1" ht="15">
      <c r="A49" s="23">
        <v>2017</v>
      </c>
      <c r="B49" s="18" t="s">
        <v>565</v>
      </c>
      <c r="C49" s="30" t="s">
        <v>102</v>
      </c>
      <c r="D49" s="5" t="s">
        <v>539</v>
      </c>
      <c r="E49" s="5" t="s">
        <v>540</v>
      </c>
      <c r="F49" s="5" t="s">
        <v>541</v>
      </c>
      <c r="G49" s="5" t="s">
        <v>542</v>
      </c>
      <c r="H49" s="5" t="s">
        <v>242</v>
      </c>
      <c r="I49" s="20" t="s">
        <v>104</v>
      </c>
      <c r="J49" s="22" t="s">
        <v>113</v>
      </c>
      <c r="K49" s="22" t="s">
        <v>106</v>
      </c>
      <c r="L49" s="5" t="s">
        <v>543</v>
      </c>
      <c r="M49" s="9" t="s">
        <v>229</v>
      </c>
      <c r="N49" s="8" t="s">
        <v>144</v>
      </c>
      <c r="O49" s="5" t="s">
        <v>184</v>
      </c>
      <c r="P49" s="5" t="s">
        <v>544</v>
      </c>
      <c r="Q49" s="9">
        <v>1809</v>
      </c>
      <c r="R49" s="5" t="s">
        <v>223</v>
      </c>
      <c r="S49" s="9" t="s">
        <v>190</v>
      </c>
      <c r="T49" s="5" t="s">
        <v>545</v>
      </c>
      <c r="U49" s="5">
        <v>1</v>
      </c>
      <c r="V49" s="22" t="s">
        <v>113</v>
      </c>
      <c r="W49" s="5">
        <v>28</v>
      </c>
      <c r="X49" s="32" t="s">
        <v>243</v>
      </c>
      <c r="Y49" s="33">
        <v>24</v>
      </c>
      <c r="Z49" s="32" t="s">
        <v>113</v>
      </c>
      <c r="AA49" s="5">
        <v>78040</v>
      </c>
      <c r="AB49" s="1" t="s">
        <v>539</v>
      </c>
      <c r="AC49" s="1" t="s">
        <v>540</v>
      </c>
      <c r="AD49" s="1" t="s">
        <v>541</v>
      </c>
      <c r="AE49" s="35">
        <v>8140320</v>
      </c>
      <c r="AF49" s="14" t="s">
        <v>465</v>
      </c>
      <c r="AG49" s="1" t="s">
        <v>253</v>
      </c>
      <c r="AH49" s="14" t="s">
        <v>465</v>
      </c>
      <c r="AI49" s="35">
        <v>8140320</v>
      </c>
      <c r="AJ49" s="14" t="s">
        <v>465</v>
      </c>
      <c r="AK49" s="6" t="s">
        <v>404</v>
      </c>
      <c r="AL49" s="6" t="s">
        <v>384</v>
      </c>
      <c r="AM49" s="7">
        <v>43040</v>
      </c>
      <c r="AN49" s="23" t="s">
        <v>265</v>
      </c>
      <c r="AO49" s="5" t="s">
        <v>223</v>
      </c>
      <c r="AP49" s="23">
        <v>2017</v>
      </c>
      <c r="AQ49" s="7">
        <v>43040</v>
      </c>
    </row>
    <row r="50" spans="1:256" ht="15">
      <c r="A50" s="23">
        <v>2017</v>
      </c>
      <c r="B50" s="18" t="s">
        <v>565</v>
      </c>
      <c r="C50" s="30" t="s">
        <v>103</v>
      </c>
      <c r="D50" s="5" t="s">
        <v>379</v>
      </c>
      <c r="E50" s="5" t="s">
        <v>231</v>
      </c>
      <c r="F50" s="5" t="s">
        <v>231</v>
      </c>
      <c r="G50" s="5" t="s">
        <v>379</v>
      </c>
      <c r="H50" s="5" t="s">
        <v>242</v>
      </c>
      <c r="I50" s="20" t="s">
        <v>104</v>
      </c>
      <c r="J50" s="30" t="s">
        <v>113</v>
      </c>
      <c r="K50" s="22" t="s">
        <v>106</v>
      </c>
      <c r="L50" s="9" t="s">
        <v>380</v>
      </c>
      <c r="M50" s="9" t="s">
        <v>229</v>
      </c>
      <c r="N50" s="8" t="s">
        <v>150</v>
      </c>
      <c r="O50" s="9" t="s">
        <v>184</v>
      </c>
      <c r="P50" s="9" t="s">
        <v>258</v>
      </c>
      <c r="Q50" s="9">
        <v>990</v>
      </c>
      <c r="R50" s="9" t="s">
        <v>381</v>
      </c>
      <c r="S50" s="9" t="s">
        <v>190</v>
      </c>
      <c r="T50" s="9" t="s">
        <v>382</v>
      </c>
      <c r="U50" s="5">
        <v>1</v>
      </c>
      <c r="V50" s="30" t="s">
        <v>113</v>
      </c>
      <c r="W50" s="5">
        <v>28</v>
      </c>
      <c r="X50" s="32" t="s">
        <v>243</v>
      </c>
      <c r="Y50" s="33">
        <v>24</v>
      </c>
      <c r="Z50" s="30" t="s">
        <v>113</v>
      </c>
      <c r="AA50" s="5">
        <v>78233</v>
      </c>
      <c r="AE50" s="34"/>
      <c r="AF50" s="14" t="s">
        <v>465</v>
      </c>
      <c r="AG50" s="1" t="s">
        <v>253</v>
      </c>
      <c r="AH50" s="14" t="s">
        <v>465</v>
      </c>
      <c r="AI50" s="34"/>
      <c r="AJ50" s="14" t="s">
        <v>465</v>
      </c>
      <c r="AK50" s="6" t="s">
        <v>450</v>
      </c>
      <c r="AL50" s="6" t="s">
        <v>384</v>
      </c>
      <c r="AM50" s="7">
        <v>43040</v>
      </c>
      <c r="AN50" s="23" t="s">
        <v>265</v>
      </c>
      <c r="AO50" s="5" t="s">
        <v>223</v>
      </c>
      <c r="AP50" s="23">
        <v>2017</v>
      </c>
      <c r="AQ50" s="7">
        <v>43040</v>
      </c>
    </row>
    <row r="51" spans="1:256" s="1" customFormat="1" ht="15">
      <c r="A51" s="23">
        <v>2017</v>
      </c>
      <c r="B51" s="18" t="s">
        <v>565</v>
      </c>
      <c r="C51" s="30" t="s">
        <v>103</v>
      </c>
      <c r="D51" s="18"/>
      <c r="E51" s="18"/>
      <c r="F51" s="18"/>
      <c r="G51" s="18" t="s">
        <v>546</v>
      </c>
      <c r="H51" s="18"/>
      <c r="I51" s="20" t="s">
        <v>104</v>
      </c>
      <c r="J51" s="30" t="s">
        <v>113</v>
      </c>
      <c r="K51" s="22" t="s">
        <v>106</v>
      </c>
      <c r="L51" s="18" t="s">
        <v>547</v>
      </c>
      <c r="M51" s="18" t="s">
        <v>139</v>
      </c>
      <c r="N51" s="18" t="s">
        <v>548</v>
      </c>
      <c r="O51" s="18" t="s">
        <v>165</v>
      </c>
      <c r="P51" s="18" t="s">
        <v>549</v>
      </c>
      <c r="Q51" s="18">
        <v>338</v>
      </c>
      <c r="R51" s="18"/>
      <c r="S51" s="18" t="s">
        <v>190</v>
      </c>
      <c r="T51" s="18" t="s">
        <v>550</v>
      </c>
      <c r="U51" s="18">
        <v>1</v>
      </c>
      <c r="V51" s="30" t="s">
        <v>113</v>
      </c>
      <c r="W51" s="18">
        <v>28</v>
      </c>
      <c r="X51" s="22" t="s">
        <v>113</v>
      </c>
      <c r="Y51" s="29">
        <v>24</v>
      </c>
      <c r="Z51" s="30" t="s">
        <v>113</v>
      </c>
      <c r="AA51" s="18">
        <v>78320</v>
      </c>
      <c r="AB51" s="18"/>
      <c r="AC51" s="18"/>
      <c r="AD51" s="18"/>
      <c r="AE51" s="18"/>
      <c r="AF51" s="14" t="s">
        <v>465</v>
      </c>
      <c r="AG51" s="18" t="s">
        <v>459</v>
      </c>
      <c r="AH51" s="14" t="s">
        <v>465</v>
      </c>
      <c r="AI51" s="18"/>
      <c r="AJ51" s="14" t="s">
        <v>465</v>
      </c>
      <c r="AK51" s="6" t="s">
        <v>551</v>
      </c>
      <c r="AL51" s="6" t="s">
        <v>384</v>
      </c>
      <c r="AM51" s="7">
        <v>43040</v>
      </c>
      <c r="AN51" s="23" t="s">
        <v>265</v>
      </c>
      <c r="AO51" s="5" t="s">
        <v>223</v>
      </c>
      <c r="AP51" s="23">
        <v>2017</v>
      </c>
      <c r="AQ51" s="7">
        <v>43040</v>
      </c>
    </row>
    <row r="52" spans="1:256" ht="15">
      <c r="A52" s="23">
        <v>2017</v>
      </c>
      <c r="B52" s="18" t="s">
        <v>565</v>
      </c>
      <c r="C52" s="30" t="s">
        <v>103</v>
      </c>
      <c r="D52" s="5" t="s">
        <v>552</v>
      </c>
      <c r="E52" s="5" t="s">
        <v>223</v>
      </c>
      <c r="F52" s="5" t="s">
        <v>223</v>
      </c>
      <c r="G52" s="5" t="s">
        <v>552</v>
      </c>
      <c r="H52" s="5" t="s">
        <v>228</v>
      </c>
      <c r="I52" s="20" t="s">
        <v>104</v>
      </c>
      <c r="J52" s="22" t="s">
        <v>106</v>
      </c>
      <c r="K52" s="22" t="s">
        <v>106</v>
      </c>
      <c r="L52" s="9" t="s">
        <v>553</v>
      </c>
      <c r="M52" s="9" t="s">
        <v>229</v>
      </c>
      <c r="N52" s="8" t="s">
        <v>151</v>
      </c>
      <c r="O52" s="9" t="s">
        <v>184</v>
      </c>
      <c r="P52" s="9" t="s">
        <v>554</v>
      </c>
      <c r="Q52" s="9">
        <v>90</v>
      </c>
      <c r="R52" s="9">
        <v>24</v>
      </c>
      <c r="S52" s="9" t="s">
        <v>190</v>
      </c>
      <c r="T52" s="9" t="s">
        <v>555</v>
      </c>
      <c r="U52" s="5">
        <v>9</v>
      </c>
      <c r="V52" s="22" t="s">
        <v>106</v>
      </c>
      <c r="W52" s="5">
        <v>4</v>
      </c>
      <c r="X52" s="32" t="s">
        <v>556</v>
      </c>
      <c r="Y52" s="33">
        <v>9</v>
      </c>
      <c r="Z52" s="22" t="s">
        <v>106</v>
      </c>
      <c r="AA52" s="9">
        <v>5120</v>
      </c>
      <c r="AE52" s="34"/>
      <c r="AF52" s="14" t="s">
        <v>465</v>
      </c>
      <c r="AH52" s="14" t="s">
        <v>465</v>
      </c>
      <c r="AJ52" s="14" t="s">
        <v>465</v>
      </c>
      <c r="AK52" s="6" t="s">
        <v>557</v>
      </c>
      <c r="AL52" s="6" t="s">
        <v>384</v>
      </c>
      <c r="AM52" s="7">
        <v>43040</v>
      </c>
      <c r="AN52" s="23" t="s">
        <v>265</v>
      </c>
      <c r="AO52" s="5" t="s">
        <v>223</v>
      </c>
      <c r="AP52" s="23">
        <v>2017</v>
      </c>
      <c r="AQ52" s="7">
        <v>43040</v>
      </c>
    </row>
    <row r="53" spans="1:256" s="1" customFormat="1" ht="26.25">
      <c r="A53" s="23">
        <v>2017</v>
      </c>
      <c r="B53" s="18" t="s">
        <v>565</v>
      </c>
      <c r="C53" s="30" t="s">
        <v>103</v>
      </c>
      <c r="D53" s="15" t="s">
        <v>334</v>
      </c>
      <c r="E53" s="15" t="s">
        <v>239</v>
      </c>
      <c r="F53" s="15" t="s">
        <v>239</v>
      </c>
      <c r="G53" s="44" t="s">
        <v>334</v>
      </c>
      <c r="H53" s="44" t="s">
        <v>242</v>
      </c>
      <c r="I53" s="20" t="s">
        <v>104</v>
      </c>
      <c r="J53" s="30" t="s">
        <v>113</v>
      </c>
      <c r="K53" s="22" t="s">
        <v>106</v>
      </c>
      <c r="L53" s="45" t="s">
        <v>335</v>
      </c>
      <c r="M53" s="20" t="s">
        <v>229</v>
      </c>
      <c r="N53" s="12" t="s">
        <v>144</v>
      </c>
      <c r="O53" s="20" t="s">
        <v>184</v>
      </c>
      <c r="P53" s="18" t="s">
        <v>336</v>
      </c>
      <c r="Q53" s="18">
        <v>1052</v>
      </c>
      <c r="R53" s="18" t="s">
        <v>337</v>
      </c>
      <c r="S53" s="20" t="s">
        <v>190</v>
      </c>
      <c r="T53" s="18" t="s">
        <v>338</v>
      </c>
      <c r="U53" s="18">
        <v>1</v>
      </c>
      <c r="V53" s="30" t="s">
        <v>113</v>
      </c>
      <c r="W53" s="18">
        <v>24</v>
      </c>
      <c r="X53" s="22" t="s">
        <v>245</v>
      </c>
      <c r="Y53" s="29">
        <v>24</v>
      </c>
      <c r="Z53" s="30" t="s">
        <v>113</v>
      </c>
      <c r="AA53" s="18">
        <v>78049</v>
      </c>
      <c r="AB53" s="1" t="s">
        <v>339</v>
      </c>
      <c r="AC53" s="18" t="s">
        <v>340</v>
      </c>
      <c r="AE53" s="35">
        <v>2069457</v>
      </c>
      <c r="AF53" s="14" t="s">
        <v>465</v>
      </c>
      <c r="AG53" s="21" t="s">
        <v>244</v>
      </c>
      <c r="AH53" s="14" t="s">
        <v>465</v>
      </c>
      <c r="AI53" s="35">
        <v>2069457</v>
      </c>
      <c r="AJ53" s="14" t="s">
        <v>465</v>
      </c>
      <c r="AK53" s="6" t="s">
        <v>410</v>
      </c>
      <c r="AL53" s="6" t="s">
        <v>384</v>
      </c>
      <c r="AM53" s="7">
        <v>43040</v>
      </c>
      <c r="AN53" s="23" t="s">
        <v>265</v>
      </c>
      <c r="AO53" s="5" t="s">
        <v>223</v>
      </c>
      <c r="AP53" s="23">
        <v>2017</v>
      </c>
      <c r="AQ53" s="7">
        <v>43040</v>
      </c>
    </row>
    <row r="54" spans="1:256" s="1" customFormat="1" ht="15">
      <c r="A54" s="23">
        <v>2017</v>
      </c>
      <c r="B54" s="18" t="s">
        <v>565</v>
      </c>
      <c r="C54" s="30" t="s">
        <v>103</v>
      </c>
      <c r="D54" s="1" t="s">
        <v>558</v>
      </c>
      <c r="E54" s="5" t="s">
        <v>223</v>
      </c>
      <c r="F54" s="5" t="s">
        <v>223</v>
      </c>
      <c r="G54" s="1" t="s">
        <v>558</v>
      </c>
      <c r="H54" s="5" t="s">
        <v>225</v>
      </c>
      <c r="I54" s="20" t="s">
        <v>104</v>
      </c>
      <c r="J54" s="30" t="s">
        <v>110</v>
      </c>
      <c r="K54" s="22" t="s">
        <v>106</v>
      </c>
      <c r="L54" s="9" t="s">
        <v>559</v>
      </c>
      <c r="M54" s="9" t="s">
        <v>139</v>
      </c>
      <c r="N54" s="1" t="s">
        <v>144</v>
      </c>
      <c r="O54" s="1" t="s">
        <v>165</v>
      </c>
      <c r="P54" s="9" t="s">
        <v>237</v>
      </c>
      <c r="Q54" s="5">
        <v>724</v>
      </c>
      <c r="R54" s="5" t="s">
        <v>223</v>
      </c>
      <c r="S54" s="5" t="s">
        <v>190</v>
      </c>
      <c r="T54" s="5" t="s">
        <v>560</v>
      </c>
      <c r="U54" s="5">
        <v>1</v>
      </c>
      <c r="V54" s="30" t="s">
        <v>110</v>
      </c>
      <c r="W54" s="5">
        <v>20</v>
      </c>
      <c r="X54" s="32" t="s">
        <v>324</v>
      </c>
      <c r="Y54" s="33">
        <v>11</v>
      </c>
      <c r="Z54" s="30" t="s">
        <v>110</v>
      </c>
      <c r="AA54" s="5">
        <v>78280</v>
      </c>
      <c r="AB54" s="1" t="s">
        <v>561</v>
      </c>
      <c r="AC54" s="1" t="s">
        <v>562</v>
      </c>
      <c r="AD54" s="1" t="s">
        <v>563</v>
      </c>
      <c r="AE54" s="18">
        <v>4777169432</v>
      </c>
      <c r="AF54" s="14" t="s">
        <v>465</v>
      </c>
      <c r="AG54" s="1" t="s">
        <v>226</v>
      </c>
      <c r="AH54" s="14" t="s">
        <v>465</v>
      </c>
      <c r="AI54" s="18">
        <v>4777169432</v>
      </c>
      <c r="AJ54" s="14" t="s">
        <v>465</v>
      </c>
      <c r="AK54" s="6" t="s">
        <v>564</v>
      </c>
      <c r="AL54" s="6" t="s">
        <v>384</v>
      </c>
      <c r="AM54" s="7">
        <v>43040</v>
      </c>
      <c r="AN54" s="23" t="s">
        <v>265</v>
      </c>
      <c r="AO54" s="5" t="s">
        <v>223</v>
      </c>
      <c r="AP54" s="23">
        <v>2017</v>
      </c>
      <c r="AQ54" s="7">
        <v>43040</v>
      </c>
    </row>
    <row r="55" spans="1:256" ht="15">
      <c r="A55" s="23">
        <v>2017</v>
      </c>
      <c r="B55" s="18" t="s">
        <v>565</v>
      </c>
      <c r="C55" s="30" t="s">
        <v>103</v>
      </c>
      <c r="D55" s="25" t="s">
        <v>278</v>
      </c>
      <c r="E55" s="24" t="s">
        <v>223</v>
      </c>
      <c r="F55" s="24" t="s">
        <v>223</v>
      </c>
      <c r="G55" s="25" t="s">
        <v>278</v>
      </c>
      <c r="H55" s="24" t="s">
        <v>225</v>
      </c>
      <c r="I55" s="20" t="s">
        <v>104</v>
      </c>
      <c r="J55" s="20" t="s">
        <v>113</v>
      </c>
      <c r="K55" s="22" t="s">
        <v>106</v>
      </c>
      <c r="L55" s="28" t="s">
        <v>279</v>
      </c>
      <c r="M55" s="20" t="s">
        <v>139</v>
      </c>
      <c r="N55" s="25" t="s">
        <v>144</v>
      </c>
      <c r="O55" s="20" t="s">
        <v>165</v>
      </c>
      <c r="P55" s="26" t="s">
        <v>280</v>
      </c>
      <c r="Q55" s="27">
        <v>970</v>
      </c>
      <c r="R55" s="24" t="s">
        <v>223</v>
      </c>
      <c r="S55" s="20" t="s">
        <v>190</v>
      </c>
      <c r="T55" s="24" t="s">
        <v>281</v>
      </c>
      <c r="U55" s="24">
        <v>1</v>
      </c>
      <c r="V55" s="30" t="s">
        <v>113</v>
      </c>
      <c r="W55" s="27">
        <v>28</v>
      </c>
      <c r="X55" s="24" t="s">
        <v>277</v>
      </c>
      <c r="Y55" s="27">
        <v>24</v>
      </c>
      <c r="Z55" s="20" t="s">
        <v>113</v>
      </c>
      <c r="AA55" s="27">
        <v>78216</v>
      </c>
      <c r="AB55" s="25" t="s">
        <v>282</v>
      </c>
      <c r="AC55" s="25" t="s">
        <v>236</v>
      </c>
      <c r="AD55" s="25" t="s">
        <v>283</v>
      </c>
      <c r="AE55" s="25" t="s">
        <v>284</v>
      </c>
      <c r="AF55" s="14" t="s">
        <v>465</v>
      </c>
      <c r="AG55" s="25" t="s">
        <v>227</v>
      </c>
      <c r="AH55" s="14" t="s">
        <v>465</v>
      </c>
      <c r="AI55" s="25" t="s">
        <v>284</v>
      </c>
      <c r="AJ55" s="14" t="s">
        <v>465</v>
      </c>
      <c r="AK55" s="6" t="s">
        <v>433</v>
      </c>
      <c r="AL55" s="6" t="s">
        <v>384</v>
      </c>
      <c r="AM55" s="7">
        <v>43040</v>
      </c>
      <c r="AN55" s="23" t="s">
        <v>265</v>
      </c>
      <c r="AO55" s="5" t="s">
        <v>223</v>
      </c>
      <c r="AP55" s="23">
        <v>2017</v>
      </c>
      <c r="AQ55" s="7">
        <v>43040</v>
      </c>
    </row>
    <row r="56" spans="1:256" ht="15">
      <c r="A56" s="23">
        <v>2017</v>
      </c>
      <c r="B56" s="18" t="s">
        <v>565</v>
      </c>
      <c r="C56" s="30" t="s">
        <v>102</v>
      </c>
      <c r="D56" s="25" t="s">
        <v>322</v>
      </c>
      <c r="E56" s="24" t="s">
        <v>323</v>
      </c>
      <c r="F56" s="24" t="s">
        <v>324</v>
      </c>
      <c r="G56" s="25" t="s">
        <v>322</v>
      </c>
      <c r="H56" s="24" t="s">
        <v>285</v>
      </c>
      <c r="I56" s="20" t="s">
        <v>104</v>
      </c>
      <c r="J56" s="20" t="s">
        <v>113</v>
      </c>
      <c r="K56" s="22" t="s">
        <v>106</v>
      </c>
      <c r="L56" s="28" t="s">
        <v>325</v>
      </c>
      <c r="M56" s="20" t="s">
        <v>139</v>
      </c>
      <c r="N56" s="26" t="s">
        <v>286</v>
      </c>
      <c r="O56" s="20" t="s">
        <v>172</v>
      </c>
      <c r="P56" s="26" t="s">
        <v>326</v>
      </c>
      <c r="Q56" s="27">
        <v>1405</v>
      </c>
      <c r="R56" s="24" t="s">
        <v>223</v>
      </c>
      <c r="S56" s="20" t="s">
        <v>190</v>
      </c>
      <c r="T56" s="24" t="s">
        <v>327</v>
      </c>
      <c r="U56" s="24">
        <v>1</v>
      </c>
      <c r="V56" s="24" t="s">
        <v>113</v>
      </c>
      <c r="W56" s="27">
        <v>28</v>
      </c>
      <c r="X56" s="24" t="s">
        <v>277</v>
      </c>
      <c r="Y56" s="27">
        <v>24</v>
      </c>
      <c r="Z56" s="20" t="s">
        <v>113</v>
      </c>
      <c r="AA56" s="27">
        <v>78020</v>
      </c>
      <c r="AB56" s="25" t="s">
        <v>328</v>
      </c>
      <c r="AC56" s="25" t="s">
        <v>323</v>
      </c>
      <c r="AD56" s="25" t="s">
        <v>324</v>
      </c>
      <c r="AE56" s="25" t="s">
        <v>329</v>
      </c>
      <c r="AF56" s="14" t="s">
        <v>465</v>
      </c>
      <c r="AG56" s="25" t="s">
        <v>226</v>
      </c>
      <c r="AH56" s="14" t="s">
        <v>465</v>
      </c>
      <c r="AI56" s="25"/>
      <c r="AJ56" s="14" t="s">
        <v>465</v>
      </c>
      <c r="AK56" s="6" t="s">
        <v>435</v>
      </c>
      <c r="AL56" s="6" t="s">
        <v>384</v>
      </c>
      <c r="AM56" s="7">
        <v>43040</v>
      </c>
      <c r="AN56" s="23" t="s">
        <v>265</v>
      </c>
      <c r="AO56" s="5" t="s">
        <v>223</v>
      </c>
      <c r="AP56" s="23">
        <v>2017</v>
      </c>
      <c r="AQ56" s="7">
        <v>43040</v>
      </c>
    </row>
    <row r="57" spans="1:256" ht="15">
      <c r="A57" s="23">
        <v>2017</v>
      </c>
      <c r="B57" s="18" t="s">
        <v>565</v>
      </c>
      <c r="C57" s="8" t="s">
        <v>103</v>
      </c>
      <c r="D57" s="11" t="s">
        <v>566</v>
      </c>
      <c r="E57" s="11" t="s">
        <v>567</v>
      </c>
      <c r="F57" s="11" t="s">
        <v>568</v>
      </c>
      <c r="G57" t="s">
        <v>569</v>
      </c>
      <c r="H57" s="1" t="s">
        <v>389</v>
      </c>
      <c r="I57" s="8" t="s">
        <v>104</v>
      </c>
      <c r="J57" s="20" t="s">
        <v>113</v>
      </c>
      <c r="K57" s="22" t="s">
        <v>106</v>
      </c>
      <c r="L57" s="10" t="s">
        <v>570</v>
      </c>
      <c r="M57" s="8" t="s">
        <v>139</v>
      </c>
      <c r="N57" s="8" t="s">
        <v>147</v>
      </c>
      <c r="O57" s="8" t="s">
        <v>165</v>
      </c>
      <c r="P57" s="1" t="s">
        <v>571</v>
      </c>
      <c r="Q57" s="1">
        <v>120</v>
      </c>
      <c r="R57" s="8" t="s">
        <v>430</v>
      </c>
      <c r="S57" s="8" t="s">
        <v>190</v>
      </c>
      <c r="T57" s="1" t="s">
        <v>572</v>
      </c>
      <c r="U57" s="1">
        <v>1</v>
      </c>
      <c r="V57" s="1" t="s">
        <v>113</v>
      </c>
      <c r="W57" s="1">
        <v>28</v>
      </c>
      <c r="X57" s="1" t="s">
        <v>241</v>
      </c>
      <c r="Y57" s="1">
        <v>24</v>
      </c>
      <c r="Z57" s="20" t="s">
        <v>113</v>
      </c>
      <c r="AA57" s="10">
        <v>78294</v>
      </c>
      <c r="AB57" s="13" t="s">
        <v>573</v>
      </c>
      <c r="AC57" s="1" t="s">
        <v>574</v>
      </c>
      <c r="AD57" s="1" t="s">
        <v>575</v>
      </c>
      <c r="AE57" s="13" t="s">
        <v>576</v>
      </c>
      <c r="AF57" s="14" t="s">
        <v>465</v>
      </c>
      <c r="AG57" s="1" t="s">
        <v>355</v>
      </c>
      <c r="AH57" s="14" t="s">
        <v>465</v>
      </c>
      <c r="AI57" s="1">
        <v>1285252</v>
      </c>
      <c r="AJ57" s="14" t="s">
        <v>465</v>
      </c>
      <c r="AK57" s="6" t="s">
        <v>410</v>
      </c>
      <c r="AL57" s="6" t="s">
        <v>384</v>
      </c>
      <c r="AM57" s="7">
        <v>43040</v>
      </c>
      <c r="AN57" s="23" t="s">
        <v>265</v>
      </c>
      <c r="AO57" s="5" t="s">
        <v>223</v>
      </c>
      <c r="AP57" s="23">
        <v>2017</v>
      </c>
      <c r="AQ57" s="7">
        <v>43040</v>
      </c>
    </row>
    <row r="58" spans="1:256" ht="15">
      <c r="A58" s="23">
        <v>2017</v>
      </c>
      <c r="B58" s="18" t="s">
        <v>565</v>
      </c>
      <c r="C58" s="30" t="s">
        <v>102</v>
      </c>
      <c r="D58" s="53" t="s">
        <v>577</v>
      </c>
      <c r="E58" s="53" t="s">
        <v>578</v>
      </c>
      <c r="F58" s="53" t="s">
        <v>579</v>
      </c>
      <c r="G58" s="53"/>
      <c r="H58" s="53"/>
      <c r="I58" s="53" t="s">
        <v>104</v>
      </c>
      <c r="J58" s="20" t="s">
        <v>113</v>
      </c>
      <c r="K58" s="22" t="s">
        <v>106</v>
      </c>
      <c r="L58" s="53" t="s">
        <v>580</v>
      </c>
      <c r="M58" s="53" t="s">
        <v>139</v>
      </c>
      <c r="N58" s="54" t="s">
        <v>144</v>
      </c>
      <c r="O58" s="20" t="s">
        <v>165</v>
      </c>
      <c r="P58" s="53" t="s">
        <v>581</v>
      </c>
      <c r="Q58" s="53">
        <v>112</v>
      </c>
      <c r="R58" s="53"/>
      <c r="S58" s="20" t="s">
        <v>190</v>
      </c>
      <c r="T58" s="53" t="s">
        <v>582</v>
      </c>
      <c r="U58" s="53">
        <v>1</v>
      </c>
      <c r="V58" s="53" t="s">
        <v>113</v>
      </c>
      <c r="W58" s="53">
        <v>28</v>
      </c>
      <c r="X58" s="53" t="s">
        <v>113</v>
      </c>
      <c r="Y58" s="53">
        <v>24</v>
      </c>
      <c r="Z58" s="20" t="s">
        <v>113</v>
      </c>
      <c r="AA58" s="53">
        <v>78170</v>
      </c>
      <c r="AB58" s="53"/>
      <c r="AC58" s="53"/>
      <c r="AD58" s="53"/>
      <c r="AE58" s="53"/>
      <c r="AF58" s="14" t="s">
        <v>465</v>
      </c>
      <c r="AG58" s="53" t="s">
        <v>459</v>
      </c>
      <c r="AH58" s="14" t="s">
        <v>465</v>
      </c>
      <c r="AI58" s="53" t="s">
        <v>583</v>
      </c>
      <c r="AJ58" s="14" t="s">
        <v>465</v>
      </c>
      <c r="AK58" s="6" t="s">
        <v>599</v>
      </c>
      <c r="AL58" s="6" t="s">
        <v>384</v>
      </c>
      <c r="AM58" s="7">
        <v>43040</v>
      </c>
      <c r="AN58" s="23" t="s">
        <v>265</v>
      </c>
      <c r="AO58" s="5" t="s">
        <v>223</v>
      </c>
      <c r="AP58" s="23">
        <v>2017</v>
      </c>
      <c r="AQ58" s="7">
        <v>43040</v>
      </c>
      <c r="AR58" s="19"/>
      <c r="AS58" s="19"/>
      <c r="AT58" s="19"/>
      <c r="AU58" s="19"/>
      <c r="AV58" s="19"/>
      <c r="AW58" s="19"/>
      <c r="AX58" s="19"/>
      <c r="AY58" s="19"/>
      <c r="AZ58" s="19"/>
      <c r="BA58" s="19"/>
      <c r="BB58" s="19"/>
      <c r="BC58" s="19"/>
      <c r="BD58" s="19"/>
      <c r="BE58" s="19"/>
      <c r="BF58" s="19"/>
      <c r="BG58" s="19"/>
      <c r="BH58" s="19"/>
      <c r="BI58" s="19"/>
      <c r="BJ58" s="19"/>
      <c r="BK58" s="19"/>
      <c r="BL58" s="19"/>
      <c r="BM58" s="19"/>
      <c r="BN58" s="19"/>
      <c r="BO58" s="19"/>
      <c r="BP58" s="19"/>
      <c r="BQ58" s="19"/>
      <c r="BR58" s="19"/>
      <c r="BS58" s="19"/>
      <c r="BT58" s="19"/>
      <c r="BU58" s="19"/>
      <c r="BV58" s="19"/>
      <c r="BW58" s="19"/>
      <c r="BX58" s="19"/>
      <c r="BY58" s="19"/>
      <c r="BZ58" s="19"/>
      <c r="CA58" s="19"/>
      <c r="CB58" s="19"/>
      <c r="CC58" s="19"/>
      <c r="CD58" s="19"/>
      <c r="CE58" s="19"/>
      <c r="CF58" s="19"/>
      <c r="CG58" s="19"/>
      <c r="CH58" s="19"/>
      <c r="CI58" s="19"/>
      <c r="CJ58" s="19"/>
      <c r="CK58" s="19"/>
      <c r="CL58" s="19"/>
      <c r="CM58" s="19"/>
      <c r="CN58" s="19"/>
      <c r="CO58" s="19"/>
      <c r="CP58" s="19"/>
      <c r="CQ58" s="19"/>
      <c r="CR58" s="19"/>
      <c r="CS58" s="19"/>
      <c r="CT58" s="19"/>
      <c r="CU58" s="19"/>
      <c r="CV58" s="19"/>
      <c r="CW58" s="19"/>
      <c r="CX58" s="19"/>
      <c r="CY58" s="19"/>
      <c r="CZ58" s="19"/>
      <c r="DA58" s="19"/>
      <c r="DB58" s="19"/>
      <c r="DC58" s="19"/>
      <c r="DD58" s="19"/>
      <c r="DE58" s="19"/>
      <c r="DF58" s="19"/>
      <c r="DG58" s="19"/>
      <c r="DH58" s="19"/>
      <c r="DI58" s="19"/>
      <c r="DJ58" s="19"/>
      <c r="DK58" s="19"/>
      <c r="DL58" s="19"/>
      <c r="DM58" s="19"/>
      <c r="DN58" s="19"/>
      <c r="DO58" s="19"/>
      <c r="DP58" s="19"/>
      <c r="DQ58" s="19"/>
      <c r="DR58" s="19"/>
      <c r="DS58" s="19"/>
      <c r="DT58" s="19"/>
      <c r="DU58" s="19"/>
      <c r="DV58" s="19"/>
      <c r="DW58" s="19"/>
      <c r="DX58" s="19"/>
      <c r="DY58" s="19"/>
      <c r="DZ58" s="19"/>
      <c r="EA58" s="19"/>
      <c r="EB58" s="19"/>
      <c r="EC58" s="19"/>
      <c r="ED58" s="19"/>
      <c r="EE58" s="19"/>
      <c r="EF58" s="19"/>
      <c r="EG58" s="19"/>
      <c r="EH58" s="19"/>
      <c r="EI58" s="19"/>
      <c r="EJ58" s="19"/>
      <c r="EK58" s="19"/>
      <c r="EL58" s="19"/>
      <c r="EM58" s="19"/>
      <c r="EN58" s="19"/>
      <c r="EO58" s="19"/>
      <c r="EP58" s="19"/>
      <c r="EQ58" s="19"/>
      <c r="ER58" s="19"/>
      <c r="ES58" s="19"/>
      <c r="ET58" s="19"/>
      <c r="EU58" s="19"/>
      <c r="EV58" s="19"/>
      <c r="EW58" s="19"/>
      <c r="EX58" s="19"/>
      <c r="EY58" s="19"/>
      <c r="EZ58" s="19"/>
      <c r="FA58" s="19"/>
      <c r="FB58" s="19"/>
      <c r="FC58" s="19"/>
      <c r="FD58" s="19"/>
      <c r="FE58" s="19"/>
      <c r="FF58" s="19"/>
      <c r="FG58" s="19"/>
      <c r="FH58" s="19"/>
      <c r="FI58" s="19"/>
      <c r="FJ58" s="19"/>
      <c r="FK58" s="19"/>
      <c r="FL58" s="19"/>
      <c r="FM58" s="19"/>
      <c r="FN58" s="19"/>
      <c r="FO58" s="19"/>
      <c r="FP58" s="19"/>
      <c r="FQ58" s="19"/>
      <c r="FR58" s="19"/>
      <c r="FS58" s="19"/>
      <c r="FT58" s="19"/>
      <c r="FU58" s="19"/>
      <c r="FV58" s="19"/>
      <c r="FW58" s="19"/>
      <c r="FX58" s="19"/>
      <c r="FY58" s="19"/>
      <c r="FZ58" s="19"/>
      <c r="GA58" s="19"/>
      <c r="GB58" s="19"/>
      <c r="GC58" s="19"/>
      <c r="GD58" s="19"/>
      <c r="GE58" s="19"/>
      <c r="GF58" s="19"/>
      <c r="GG58" s="19"/>
      <c r="GH58" s="19"/>
      <c r="GI58" s="19"/>
      <c r="GJ58" s="19"/>
      <c r="GK58" s="19"/>
      <c r="GL58" s="19"/>
      <c r="GM58" s="19"/>
      <c r="GN58" s="19"/>
      <c r="GO58" s="19"/>
      <c r="GP58" s="19"/>
      <c r="GQ58" s="19"/>
      <c r="GR58" s="19"/>
      <c r="GS58" s="19"/>
      <c r="GT58" s="19"/>
      <c r="GU58" s="19"/>
      <c r="GV58" s="19"/>
      <c r="GW58" s="19"/>
      <c r="GX58" s="19"/>
      <c r="GY58" s="19"/>
      <c r="GZ58" s="19"/>
      <c r="HA58" s="19"/>
      <c r="HB58" s="19"/>
      <c r="HC58" s="19"/>
      <c r="HD58" s="19"/>
      <c r="HE58" s="19"/>
      <c r="HF58" s="19"/>
      <c r="HG58" s="19"/>
      <c r="HH58" s="19"/>
      <c r="HI58" s="19"/>
      <c r="HJ58" s="19"/>
      <c r="HK58" s="19"/>
      <c r="HL58" s="19"/>
      <c r="HM58" s="19"/>
      <c r="HN58" s="19"/>
      <c r="HO58" s="19"/>
      <c r="HP58" s="19"/>
      <c r="HQ58" s="19"/>
      <c r="HR58" s="19"/>
      <c r="HS58" s="19"/>
      <c r="HT58" s="19"/>
      <c r="HU58" s="19"/>
      <c r="HV58" s="19"/>
      <c r="HW58" s="19"/>
      <c r="HX58" s="19"/>
      <c r="HY58" s="19"/>
      <c r="HZ58" s="19"/>
      <c r="IA58" s="19"/>
      <c r="IB58" s="19"/>
      <c r="IC58" s="19"/>
      <c r="ID58" s="19"/>
      <c r="IE58" s="19"/>
      <c r="IF58" s="19"/>
      <c r="IG58" s="19"/>
      <c r="IH58" s="19"/>
      <c r="II58" s="19"/>
      <c r="IJ58" s="19"/>
      <c r="IK58" s="19"/>
      <c r="IL58" s="19"/>
      <c r="IM58" s="19"/>
      <c r="IN58" s="19"/>
      <c r="IO58" s="19"/>
      <c r="IP58" s="19"/>
      <c r="IQ58" s="19"/>
      <c r="IR58" s="19"/>
      <c r="IS58" s="19"/>
      <c r="IT58" s="19"/>
      <c r="IU58" s="19"/>
      <c r="IV58" s="19"/>
    </row>
    <row r="59" spans="1:256" ht="15">
      <c r="A59" s="23">
        <v>2017</v>
      </c>
      <c r="B59" s="18" t="s">
        <v>565</v>
      </c>
      <c r="C59" s="30" t="s">
        <v>102</v>
      </c>
      <c r="D59" s="53" t="s">
        <v>584</v>
      </c>
      <c r="E59" s="55" t="s">
        <v>585</v>
      </c>
      <c r="F59" s="55" t="s">
        <v>586</v>
      </c>
      <c r="G59" s="53"/>
      <c r="H59" s="53"/>
      <c r="I59" s="53" t="s">
        <v>104</v>
      </c>
      <c r="J59" s="20" t="s">
        <v>113</v>
      </c>
      <c r="K59" s="22" t="s">
        <v>106</v>
      </c>
      <c r="L59" s="55" t="s">
        <v>587</v>
      </c>
      <c r="M59" s="53" t="s">
        <v>139</v>
      </c>
      <c r="N59" s="54" t="s">
        <v>144</v>
      </c>
      <c r="O59" s="20" t="s">
        <v>159</v>
      </c>
      <c r="P59" s="56" t="s">
        <v>588</v>
      </c>
      <c r="Q59" s="53" t="s">
        <v>589</v>
      </c>
      <c r="R59" s="53"/>
      <c r="S59" s="20" t="s">
        <v>190</v>
      </c>
      <c r="T59" s="53" t="s">
        <v>590</v>
      </c>
      <c r="U59" s="57">
        <v>1</v>
      </c>
      <c r="V59" s="53" t="s">
        <v>591</v>
      </c>
      <c r="W59" s="53"/>
      <c r="X59" s="53" t="s">
        <v>591</v>
      </c>
      <c r="Y59" s="53">
        <v>24</v>
      </c>
      <c r="Z59" s="20" t="s">
        <v>113</v>
      </c>
      <c r="AA59" s="53">
        <v>78438</v>
      </c>
      <c r="AB59" s="58"/>
      <c r="AC59" s="53"/>
      <c r="AD59" s="53"/>
      <c r="AE59" s="53">
        <v>4448305639</v>
      </c>
      <c r="AF59" s="14" t="s">
        <v>465</v>
      </c>
      <c r="AG59" s="53" t="s">
        <v>459</v>
      </c>
      <c r="AH59" s="14" t="s">
        <v>465</v>
      </c>
      <c r="AI59" s="53">
        <v>4448305638</v>
      </c>
      <c r="AJ59" s="14" t="s">
        <v>465</v>
      </c>
      <c r="AK59" s="6" t="s">
        <v>600</v>
      </c>
      <c r="AL59" s="6" t="s">
        <v>384</v>
      </c>
      <c r="AM59" s="7">
        <v>43040</v>
      </c>
      <c r="AN59" s="23" t="s">
        <v>265</v>
      </c>
      <c r="AO59" s="5" t="s">
        <v>223</v>
      </c>
      <c r="AP59" s="23">
        <v>2017</v>
      </c>
      <c r="AQ59" s="7">
        <v>43040</v>
      </c>
      <c r="AR59" s="19"/>
      <c r="AS59" s="19"/>
      <c r="AT59" s="19"/>
      <c r="AU59" s="19"/>
      <c r="AV59" s="19"/>
      <c r="AW59" s="19"/>
      <c r="AX59" s="19"/>
      <c r="AY59" s="19"/>
      <c r="AZ59" s="19"/>
      <c r="BA59" s="19"/>
      <c r="BB59" s="19"/>
      <c r="BC59" s="19"/>
      <c r="BD59" s="19"/>
      <c r="BE59" s="19"/>
      <c r="BF59" s="19"/>
      <c r="BG59" s="19"/>
      <c r="BH59" s="19"/>
      <c r="BI59" s="19"/>
      <c r="BJ59" s="19"/>
      <c r="BK59" s="19"/>
      <c r="BL59" s="19"/>
      <c r="BM59" s="19"/>
      <c r="BN59" s="19"/>
      <c r="BO59" s="19"/>
      <c r="BP59" s="19"/>
      <c r="BQ59" s="19"/>
      <c r="BR59" s="19"/>
      <c r="BS59" s="19"/>
      <c r="BT59" s="19"/>
      <c r="BU59" s="19"/>
      <c r="BV59" s="19"/>
      <c r="BW59" s="19"/>
      <c r="BX59" s="19"/>
      <c r="BY59" s="19"/>
      <c r="BZ59" s="19"/>
      <c r="CA59" s="19"/>
      <c r="CB59" s="19"/>
      <c r="CC59" s="19"/>
      <c r="CD59" s="19"/>
      <c r="CE59" s="19"/>
      <c r="CF59" s="19"/>
      <c r="CG59" s="19"/>
      <c r="CH59" s="19"/>
      <c r="CI59" s="19"/>
      <c r="CJ59" s="19"/>
      <c r="CK59" s="19"/>
      <c r="CL59" s="19"/>
      <c r="CM59" s="19"/>
      <c r="CN59" s="19"/>
      <c r="CO59" s="19"/>
      <c r="CP59" s="19"/>
      <c r="CQ59" s="19"/>
      <c r="CR59" s="19"/>
      <c r="CS59" s="19"/>
      <c r="CT59" s="19"/>
      <c r="CU59" s="19"/>
      <c r="CV59" s="19"/>
      <c r="CW59" s="19"/>
      <c r="CX59" s="19"/>
      <c r="CY59" s="19"/>
      <c r="CZ59" s="19"/>
      <c r="DA59" s="19"/>
      <c r="DB59" s="19"/>
      <c r="DC59" s="19"/>
      <c r="DD59" s="19"/>
      <c r="DE59" s="19"/>
      <c r="DF59" s="19"/>
      <c r="DG59" s="19"/>
      <c r="DH59" s="19"/>
      <c r="DI59" s="19"/>
      <c r="DJ59" s="19"/>
      <c r="DK59" s="19"/>
      <c r="DL59" s="19"/>
      <c r="DM59" s="19"/>
      <c r="DN59" s="19"/>
      <c r="DO59" s="19"/>
      <c r="DP59" s="19"/>
      <c r="DQ59" s="19"/>
      <c r="DR59" s="19"/>
      <c r="DS59" s="19"/>
      <c r="DT59" s="19"/>
      <c r="DU59" s="19"/>
      <c r="DV59" s="19"/>
      <c r="DW59" s="19"/>
      <c r="DX59" s="19"/>
      <c r="DY59" s="19"/>
      <c r="DZ59" s="19"/>
      <c r="EA59" s="19"/>
      <c r="EB59" s="19"/>
      <c r="EC59" s="19"/>
      <c r="ED59" s="19"/>
      <c r="EE59" s="19"/>
      <c r="EF59" s="19"/>
      <c r="EG59" s="19"/>
      <c r="EH59" s="19"/>
      <c r="EI59" s="19"/>
      <c r="EJ59" s="19"/>
      <c r="EK59" s="19"/>
      <c r="EL59" s="19"/>
      <c r="EM59" s="19"/>
      <c r="EN59" s="19"/>
      <c r="EO59" s="19"/>
      <c r="EP59" s="19"/>
      <c r="EQ59" s="19"/>
      <c r="ER59" s="19"/>
      <c r="ES59" s="19"/>
      <c r="ET59" s="19"/>
      <c r="EU59" s="19"/>
      <c r="EV59" s="19"/>
      <c r="EW59" s="19"/>
      <c r="EX59" s="19"/>
      <c r="EY59" s="19"/>
      <c r="EZ59" s="19"/>
      <c r="FA59" s="19"/>
      <c r="FB59" s="19"/>
      <c r="FC59" s="19"/>
      <c r="FD59" s="19"/>
      <c r="FE59" s="19"/>
      <c r="FF59" s="19"/>
      <c r="FG59" s="19"/>
      <c r="FH59" s="19"/>
      <c r="FI59" s="19"/>
      <c r="FJ59" s="19"/>
      <c r="FK59" s="19"/>
      <c r="FL59" s="19"/>
      <c r="FM59" s="19"/>
      <c r="FN59" s="19"/>
      <c r="FO59" s="19"/>
      <c r="FP59" s="19"/>
      <c r="FQ59" s="19"/>
      <c r="FR59" s="19"/>
      <c r="FS59" s="19"/>
      <c r="FT59" s="19"/>
      <c r="FU59" s="19"/>
      <c r="FV59" s="19"/>
      <c r="FW59" s="19"/>
      <c r="FX59" s="19"/>
      <c r="FY59" s="19"/>
      <c r="FZ59" s="19"/>
      <c r="GA59" s="19"/>
      <c r="GB59" s="19"/>
      <c r="GC59" s="19"/>
      <c r="GD59" s="19"/>
      <c r="GE59" s="19"/>
      <c r="GF59" s="19"/>
      <c r="GG59" s="19"/>
      <c r="GH59" s="19"/>
      <c r="GI59" s="19"/>
      <c r="GJ59" s="19"/>
      <c r="GK59" s="19"/>
      <c r="GL59" s="19"/>
      <c r="GM59" s="19"/>
      <c r="GN59" s="19"/>
      <c r="GO59" s="19"/>
      <c r="GP59" s="19"/>
      <c r="GQ59" s="19"/>
      <c r="GR59" s="19"/>
      <c r="GS59" s="19"/>
      <c r="GT59" s="19"/>
      <c r="GU59" s="19"/>
      <c r="GV59" s="19"/>
      <c r="GW59" s="19"/>
      <c r="GX59" s="19"/>
      <c r="GY59" s="19"/>
      <c r="GZ59" s="19"/>
      <c r="HA59" s="19"/>
      <c r="HB59" s="19"/>
      <c r="HC59" s="19"/>
      <c r="HD59" s="19"/>
      <c r="HE59" s="19"/>
      <c r="HF59" s="19"/>
      <c r="HG59" s="19"/>
      <c r="HH59" s="19"/>
      <c r="HI59" s="19"/>
      <c r="HJ59" s="19"/>
      <c r="HK59" s="19"/>
      <c r="HL59" s="19"/>
      <c r="HM59" s="19"/>
      <c r="HN59" s="19"/>
      <c r="HO59" s="19"/>
      <c r="HP59" s="19"/>
      <c r="HQ59" s="19"/>
      <c r="HR59" s="19"/>
      <c r="HS59" s="19"/>
      <c r="HT59" s="19"/>
      <c r="HU59" s="19"/>
      <c r="HV59" s="19"/>
      <c r="HW59" s="19"/>
      <c r="HX59" s="19"/>
      <c r="HY59" s="19"/>
      <c r="HZ59" s="19"/>
      <c r="IA59" s="19"/>
      <c r="IB59" s="19"/>
      <c r="IC59" s="19"/>
      <c r="ID59" s="19"/>
      <c r="IE59" s="19"/>
      <c r="IF59" s="19"/>
      <c r="IG59" s="19"/>
      <c r="IH59" s="19"/>
      <c r="II59" s="19"/>
      <c r="IJ59" s="19"/>
      <c r="IK59" s="19"/>
      <c r="IL59" s="19"/>
      <c r="IM59" s="19"/>
      <c r="IN59" s="19"/>
      <c r="IO59" s="19"/>
      <c r="IP59" s="19"/>
      <c r="IQ59" s="19"/>
      <c r="IR59" s="19"/>
      <c r="IS59" s="19"/>
      <c r="IT59" s="19"/>
      <c r="IU59" s="19"/>
      <c r="IV59" s="19"/>
    </row>
    <row r="60" spans="1:256" ht="15">
      <c r="A60" s="23">
        <v>2017</v>
      </c>
      <c r="B60" s="18" t="s">
        <v>565</v>
      </c>
      <c r="C60" s="30" t="s">
        <v>102</v>
      </c>
      <c r="D60" s="53" t="s">
        <v>592</v>
      </c>
      <c r="E60" s="53" t="s">
        <v>593</v>
      </c>
      <c r="F60" s="53" t="s">
        <v>594</v>
      </c>
      <c r="G60" s="53"/>
      <c r="H60" s="53"/>
      <c r="I60" s="53" t="s">
        <v>104</v>
      </c>
      <c r="J60" s="20" t="s">
        <v>113</v>
      </c>
      <c r="K60" s="22" t="s">
        <v>106</v>
      </c>
      <c r="L60" s="53" t="s">
        <v>595</v>
      </c>
      <c r="M60" s="53" t="s">
        <v>139</v>
      </c>
      <c r="N60" s="54" t="s">
        <v>150</v>
      </c>
      <c r="O60" s="53" t="s">
        <v>165</v>
      </c>
      <c r="P60" s="53" t="s">
        <v>596</v>
      </c>
      <c r="Q60" s="53">
        <v>920</v>
      </c>
      <c r="R60" s="53"/>
      <c r="S60" s="53" t="s">
        <v>190</v>
      </c>
      <c r="T60" s="53" t="s">
        <v>597</v>
      </c>
      <c r="U60" s="53">
        <v>1</v>
      </c>
      <c r="V60" s="53" t="s">
        <v>113</v>
      </c>
      <c r="W60" s="53">
        <v>28</v>
      </c>
      <c r="X60" s="53" t="s">
        <v>113</v>
      </c>
      <c r="Y60" s="53">
        <v>24</v>
      </c>
      <c r="Z60" s="20" t="s">
        <v>113</v>
      </c>
      <c r="AA60" s="53">
        <v>78280</v>
      </c>
      <c r="AB60" s="53"/>
      <c r="AC60" s="53"/>
      <c r="AD60" s="53"/>
      <c r="AE60" s="53"/>
      <c r="AF60" s="14" t="s">
        <v>465</v>
      </c>
      <c r="AG60" s="53" t="s">
        <v>459</v>
      </c>
      <c r="AH60" s="14" t="s">
        <v>465</v>
      </c>
      <c r="AI60" s="53" t="s">
        <v>598</v>
      </c>
      <c r="AJ60" s="14" t="s">
        <v>465</v>
      </c>
      <c r="AK60" s="6" t="s">
        <v>424</v>
      </c>
      <c r="AL60" s="6" t="s">
        <v>384</v>
      </c>
      <c r="AM60" s="7">
        <v>43040</v>
      </c>
      <c r="AN60" s="23" t="s">
        <v>265</v>
      </c>
      <c r="AO60" s="5" t="s">
        <v>223</v>
      </c>
      <c r="AP60" s="23">
        <v>2017</v>
      </c>
      <c r="AQ60" s="7">
        <v>43040</v>
      </c>
      <c r="AR60" s="59"/>
      <c r="AS60" s="59"/>
      <c r="AT60" s="59"/>
      <c r="AU60" s="59"/>
      <c r="AV60" s="59"/>
      <c r="AW60" s="59"/>
      <c r="AX60" s="59"/>
      <c r="AY60" s="59"/>
      <c r="AZ60" s="59"/>
      <c r="BA60" s="59"/>
      <c r="BB60" s="59"/>
      <c r="BC60" s="59"/>
      <c r="BD60" s="59"/>
      <c r="BE60" s="59"/>
      <c r="BF60" s="59"/>
      <c r="BG60" s="59"/>
      <c r="BH60" s="59"/>
      <c r="BI60" s="59"/>
      <c r="BJ60" s="59"/>
      <c r="BK60" s="59"/>
      <c r="BL60" s="59"/>
      <c r="BM60" s="59"/>
      <c r="BN60" s="59"/>
      <c r="BO60" s="59"/>
      <c r="BP60" s="59"/>
      <c r="BQ60" s="59"/>
      <c r="BR60" s="59"/>
      <c r="BS60" s="59"/>
      <c r="BT60" s="59"/>
      <c r="BU60" s="59"/>
      <c r="BV60" s="59"/>
      <c r="BW60" s="59"/>
      <c r="BX60" s="59"/>
      <c r="BY60" s="59"/>
      <c r="BZ60" s="59"/>
      <c r="CA60" s="59"/>
      <c r="CB60" s="59"/>
      <c r="CC60" s="59"/>
      <c r="CD60" s="59"/>
      <c r="CE60" s="59"/>
      <c r="CF60" s="59"/>
      <c r="CG60" s="59"/>
      <c r="CH60" s="59"/>
      <c r="CI60" s="59"/>
      <c r="CJ60" s="59"/>
      <c r="CK60" s="59"/>
      <c r="CL60" s="59"/>
      <c r="CM60" s="59"/>
      <c r="CN60" s="59"/>
      <c r="CO60" s="59"/>
      <c r="CP60" s="59"/>
      <c r="CQ60" s="59"/>
      <c r="CR60" s="59"/>
      <c r="CS60" s="59"/>
      <c r="CT60" s="59"/>
      <c r="CU60" s="59"/>
      <c r="CV60" s="59"/>
      <c r="CW60" s="59"/>
      <c r="CX60" s="59"/>
      <c r="CY60" s="59"/>
      <c r="CZ60" s="59"/>
      <c r="DA60" s="59"/>
      <c r="DB60" s="59"/>
      <c r="DC60" s="59"/>
      <c r="DD60" s="59"/>
      <c r="DE60" s="59"/>
      <c r="DF60" s="59"/>
      <c r="DG60" s="59"/>
      <c r="DH60" s="59"/>
      <c r="DI60" s="59"/>
      <c r="DJ60" s="59"/>
      <c r="DK60" s="59"/>
      <c r="DL60" s="59"/>
      <c r="DM60" s="59"/>
      <c r="DN60" s="59"/>
      <c r="DO60" s="59"/>
      <c r="DP60" s="59"/>
      <c r="DQ60" s="59"/>
      <c r="DR60" s="59"/>
      <c r="DS60" s="59"/>
      <c r="DT60" s="59"/>
      <c r="DU60" s="59"/>
      <c r="DV60" s="59"/>
      <c r="DW60" s="59"/>
      <c r="DX60" s="59"/>
      <c r="DY60" s="59"/>
      <c r="DZ60" s="59"/>
      <c r="EA60" s="59"/>
      <c r="EB60" s="59"/>
      <c r="EC60" s="59"/>
      <c r="ED60" s="59"/>
      <c r="EE60" s="59"/>
      <c r="EF60" s="59"/>
      <c r="EG60" s="59"/>
      <c r="EH60" s="59"/>
      <c r="EI60" s="59"/>
      <c r="EJ60" s="59"/>
      <c r="EK60" s="59"/>
      <c r="EL60" s="59"/>
      <c r="EM60" s="59"/>
      <c r="EN60" s="59"/>
      <c r="EO60" s="59"/>
      <c r="EP60" s="59"/>
      <c r="EQ60" s="59"/>
      <c r="ER60" s="59"/>
      <c r="ES60" s="59"/>
      <c r="ET60" s="59"/>
      <c r="EU60" s="59"/>
      <c r="EV60" s="59"/>
      <c r="EW60" s="59"/>
      <c r="EX60" s="59"/>
      <c r="EY60" s="59"/>
      <c r="EZ60" s="59"/>
      <c r="FA60" s="59"/>
      <c r="FB60" s="59"/>
      <c r="FC60" s="59"/>
      <c r="FD60" s="59"/>
      <c r="FE60" s="59"/>
      <c r="FF60" s="59"/>
      <c r="FG60" s="59"/>
      <c r="FH60" s="59"/>
      <c r="FI60" s="59"/>
      <c r="FJ60" s="59"/>
      <c r="FK60" s="59"/>
      <c r="FL60" s="59"/>
      <c r="FM60" s="59"/>
      <c r="FN60" s="59"/>
      <c r="FO60" s="59"/>
      <c r="FP60" s="59"/>
      <c r="FQ60" s="59"/>
      <c r="FR60" s="59"/>
      <c r="FS60" s="59"/>
      <c r="FT60" s="59"/>
      <c r="FU60" s="59"/>
      <c r="FV60" s="59"/>
      <c r="FW60" s="59"/>
      <c r="FX60" s="59"/>
      <c r="FY60" s="59"/>
      <c r="FZ60" s="59"/>
      <c r="GA60" s="59"/>
      <c r="GB60" s="59"/>
      <c r="GC60" s="59"/>
      <c r="GD60" s="59"/>
      <c r="GE60" s="59"/>
      <c r="GF60" s="59"/>
      <c r="GG60" s="59"/>
      <c r="GH60" s="59"/>
      <c r="GI60" s="59"/>
      <c r="GJ60" s="59"/>
      <c r="GK60" s="59"/>
      <c r="GL60" s="59"/>
      <c r="GM60" s="59"/>
      <c r="GN60" s="59"/>
      <c r="GO60" s="59"/>
      <c r="GP60" s="59"/>
      <c r="GQ60" s="59"/>
      <c r="GR60" s="59"/>
      <c r="GS60" s="59"/>
      <c r="GT60" s="59"/>
      <c r="GU60" s="59"/>
      <c r="GV60" s="59"/>
      <c r="GW60" s="59"/>
      <c r="GX60" s="59"/>
      <c r="GY60" s="59"/>
      <c r="GZ60" s="59"/>
      <c r="HA60" s="59"/>
      <c r="HB60" s="59"/>
      <c r="HC60" s="59"/>
      <c r="HD60" s="59"/>
      <c r="HE60" s="59"/>
      <c r="HF60" s="59"/>
      <c r="HG60" s="59"/>
      <c r="HH60" s="59"/>
      <c r="HI60" s="59"/>
      <c r="HJ60" s="59"/>
      <c r="HK60" s="59"/>
      <c r="HL60" s="59"/>
      <c r="HM60" s="59"/>
      <c r="HN60" s="59"/>
      <c r="HO60" s="59"/>
      <c r="HP60" s="59"/>
      <c r="HQ60" s="59"/>
      <c r="HR60" s="59"/>
      <c r="HS60" s="59"/>
      <c r="HT60" s="59"/>
      <c r="HU60" s="59"/>
      <c r="HV60" s="59"/>
      <c r="HW60" s="59"/>
      <c r="HX60" s="59"/>
      <c r="HY60" s="59"/>
      <c r="HZ60" s="59"/>
      <c r="IA60" s="59"/>
      <c r="IB60" s="59"/>
      <c r="IC60" s="59"/>
      <c r="ID60" s="59"/>
      <c r="IE60" s="59"/>
      <c r="IF60" s="59"/>
      <c r="IG60" s="59"/>
      <c r="IH60" s="59"/>
      <c r="II60" s="59"/>
      <c r="IJ60" s="59"/>
      <c r="IK60" s="59"/>
      <c r="IL60" s="59"/>
      <c r="IM60" s="59"/>
      <c r="IN60" s="59"/>
      <c r="IO60" s="59"/>
      <c r="IP60" s="59"/>
      <c r="IQ60" s="59"/>
      <c r="IR60" s="59"/>
      <c r="IS60" s="59"/>
      <c r="IT60" s="59"/>
      <c r="IU60" s="59"/>
      <c r="IV60" s="59"/>
    </row>
  </sheetData>
  <sheetProtection selectLockedCells="1" selectUnlockedCells="1"/>
  <mergeCells count="1">
    <mergeCell ref="A6:AQ6"/>
  </mergeCells>
  <dataValidations count="8">
    <dataValidation type="list" allowBlank="1" showErrorMessage="1" sqref="WLY56:WLY57 WCC56:WCC57 VSG56:VSG57 VIK56:VIK57 UYO56:UYO57 UOS56:UOS57 UEW56:UEW57 TVA56:TVA57 TLE56:TLE57 TBI56:TBI57 SRM56:SRM57 SHQ56:SHQ57 RXU56:RXU57 RNY56:RNY57 REC56:REC57 QUG56:QUG57 QKK56:QKK57 QAO56:QAO57 PQS56:PQS57 PGW56:PGW57 OXA56:OXA57 ONE56:ONE57 ODI56:ODI57 NTM56:NTM57 NJQ56:NJQ57 MZU56:MZU57 MPY56:MPY57 MGC56:MGC57 LWG56:LWG57 LMK56:LMK57 LCO56:LCO57 KSS56:KSS57 KIW56:KIW57 JZA56:JZA57 JPE56:JPE57 JFI56:JFI57 IVM56:IVM57 ILQ56:ILQ57 IBU56:IBU57 HRY56:HRY57 HIC56:HIC57 GYG56:GYG57 GOK56:GOK57 GEO56:GEO57 FUS56:FUS57 FKW56:FKW57 FBA56:FBA57 ERE56:ERE57 EHI56:EHI57 DXM56:DXM57 DNQ56:DNQ57 DDU56:DDU57 CTY56:CTY57 CKC56:CKC57 CAG56:CAG57 BQK56:BQK57 BGO56:BGO57 AWS56:AWS57 AMW56:AMW57 ADA56:ADA57 TE56:TE57 JI56:JI57 WVU56:WVU57 M55:M57 M47:M48 WVU41 WLY41 WCC41 VSG41 VIK41 UYO41 UOS41 UEW41 TVA41 TLE41 TBI41 SRM41 SHQ41 RXU41 RNY41 REC41 QUG41 QKK41 QAO41 PQS41 PGW41 OXA41 ONE41 ODI41 NTM41 NJQ41 MZU41 MPY41 MGC41 LWG41 LMK41 LCO41 KSS41 KIW41 JZA41 JPE41 JFI41 IVM41 ILQ41 IBU41 HRY41 HIC41 GYG41 GOK41 GEO41 FUS41 FKW41 FBA41 ERE41 EHI41 DXM41 DNQ41 DDU41 CTY41 CKC41 CAG41 BQK41 BGO41 AWS41 AMW41 ADA41 TE41 JI41 M41 M39 M37 WLY30 WCC30 VSG30 VIK30 UYO30 UOS30 UEW30 TVA30 TLE30 TBI30 SRM30 SHQ30 RXU30 RNY30 REC30 QUG30 QKK30 QAO30 PQS30 PGW30 OXA30 ONE30 ODI30 NTM30 NJQ30 MZU30 MPY30 MGC30 LWG30 LMK30 LCO30 KSS30 KIW30 JZA30 JPE30 JFI30 IVM30 ILQ30 IBU30 HRY30 HIC30 GYG30 GOK30 GEO30 FUS30 FKW30 FBA30 ERE30 EHI30 DXM30 DNQ30 DDU30 CTY30 CKC30 CAG30 BQK30 BGO30 AWS30 AMW30 ADA30 TE30 JI30 M30 WLY28 WCC28 VSG28 VIK28 UYO28 UOS28 UEW28 TVA28 TLE28 TBI28 SRM28 SHQ28 RXU28 RNY28 REC28 QUG28 QKK28 QAO28 PQS28 PGW28 OXA28 ONE28 ODI28 NTM28 NJQ28 MZU28 MPY28 MGC28 LWG28 LMK28 LCO28 KSS28 KIW28 JZA28 JPE28 JFI28 IVM28 ILQ28 IBU28 HRY28 HIC28 GYG28 GOK28 GEO28 FUS28 FKW28 FBA28 ERE28 EHI28 DXM28 DNQ28 DDU28 CTY28 CKC28 CAG28 BQK28 BGO28 AWS28 AMW28 ADA28 TE28 JI28 M28 M22:M23 JI22 TE22 ADA22 AMW22 AWS22 BGO22 BQK22 CAG22 CKC22 CTY22 DDU22 DNQ22 DXM22 EHI22 ERE22 FBA22 FKW22 FUS22 GEO22 GOK22 GYG22 HIC22 HRY22 IBU22 ILQ22 IVM22 JFI22 JPE22 JZA22 KIW22 KSS22 LCO22 LMK22 LWG22 MGC22 MPY22 MZU22 NJQ22 NTM22 ODI22 ONE22 OXA22 PGW22 PQS22 QAO22 QKK22 QUG22 REC22 RNY22 RXU22 SHQ22 SRM22 TBI22 TLE22 TVA22 UEW22 UOS22 UYO22 VIK22 VSG22 WCC22 WLY22 WVU22 M14:M15 M12 M8:M9 WVU28 M17:M19 WVU30 M34">
      <formula1>hidden4</formula1>
      <formula2>0</formula2>
    </dataValidation>
    <dataValidation type="list" allowBlank="1" showErrorMessage="1" sqref="WMA56:WMA57 WCE56:WCE57 VSI56:VSI57 VIM56:VIM57 UYQ56:UYQ57 UOU56:UOU57 UEY56:UEY57 TVC56:TVC57 TLG56:TLG57 TBK56:TBK57 SRO56:SRO57 SHS56:SHS57 RXW56:RXW57 ROA56:ROA57 REE56:REE57 QUI56:QUI57 QKM56:QKM57 QAQ56:QAQ57 PQU56:PQU57 PGY56:PGY57 OXC56:OXC57 ONG56:ONG57 ODK56:ODK57 NTO56:NTO57 NJS56:NJS57 MZW56:MZW57 MQA56:MQA57 MGE56:MGE57 LWI56:LWI57 LMM56:LMM57 LCQ56:LCQ57 KSU56:KSU57 KIY56:KIY57 JZC56:JZC57 JPG56:JPG57 JFK56:JFK57 IVO56:IVO57 ILS56:ILS57 IBW56:IBW57 HSA56:HSA57 HIE56:HIE57 GYI56:GYI57 GOM56:GOM57 GEQ56:GEQ57 FUU56:FUU57 FKY56:FKY57 FBC56:FBC57 ERG56:ERG57 EHK56:EHK57 DXO56:DXO57 DNS56:DNS57 DDW56:DDW57 CUA56:CUA57 CKE56:CKE57 CAI56:CAI57 BQM56:BQM57 BGQ56:BGQ57 AWU56:AWU57 AMY56:AMY57 ADC56:ADC57 TG56:TG57 JK56:JK57 WVW56:WVW57 O55:O59 WVW53 WMA53 WCE53 VSI53 VIM53 UYQ53 UOU53 UEY53 TVC53 TLG53 TBK53 SRO53 SHS53 RXW53 ROA53 REE53 QUI53 QKM53 QAQ53 PQU53 PGY53 OXC53 ONG53 ODK53 NTO53 NJS53 MZW53 MQA53 MGE53 LWI53 LMM53 LCQ53 KSU53 KIY53 JZC53 JPG53 JFK53 IVO53 ILS53 IBW53 HSA53 HIE53 GYI53 GOM53 GEQ53 FUU53 FKY53 FBC53 ERG53 EHK53 DXO53 DNS53 DDW53 CUA53 CKE53 CAI53 BQM53 BGQ53 AWU53 AMY53 ADC53 TG53 JK53 O53 O47:O48 WVW40 WMA40 WCE40 VSI40 VIM40 UYQ40 UOU40 UEY40 TVC40 TLG40 TBK40 SRO40 SHS40 RXW40 ROA40 REE40 QUI40 QKM40 QAQ40 PQU40 PGY40 OXC40 ONG40 ODK40 NTO40 NJS40 MZW40 MQA40 MGE40 LWI40 LMM40 LCQ40 KSU40 KIY40 JZC40 JPG40 JFK40 IVO40 ILS40 IBW40 HSA40 HIE40 GYI40 GOM40 GEQ40 FUU40 FKY40 FBC40 ERG40 EHK40 DXO40 DNS40 DDW40 CUA40 CKE40 CAI40 BQM40 BGQ40 AWU40 AMY40 ADC40 TG40 JK40 O39:O40 O37 WMA28 WCE28 VSI28 VIM28 UYQ28 UOU28 UEY28 TVC28 TLG28 TBK28 SRO28 SHS28 RXW28 ROA28 REE28 QUI28 QKM28 QAQ28 PQU28 PGY28 OXC28 ONG28 ODK28 NTO28 NJS28 MZW28 MQA28 MGE28 LWI28 LMM28 LCQ28 KSU28 KIY28 JZC28 JPG28 JFK28 IVO28 ILS28 IBW28 HSA28 HIE28 GYI28 GOM28 GEQ28 FUU28 FKY28 FBC28 ERG28 EHK28 DXO28 DNS28 DDW28 CUA28 CKE28 CAI28 BQM28 BGQ28 AWU28 AMY28 ADC28 TG28 JK28 O25:O26 JK22 TG22 ADC22 AMY22 AWU22 BGQ22 BQM22 CAI22 CKE22 CUA22 DDW22 DNS22 DXO22 EHK22 ERG22 FBC22 FKY22 FUU22 GEQ22 GOM22 GYI22 HIE22 HSA22 IBW22 ILS22 IVO22 JFK22 JPG22 JZC22 KIY22 KSU22 LCQ22 LMM22 LWI22 MGE22 MQA22 MZW22 NJS22 NTO22 ODK22 ONG22 OXC22 PGY22 PQU22 QAQ22 QKM22 QUI22 REE22 ROA22 RXW22 SHS22 SRO22 TBK22 TLG22 TVC22 UEY22 UOU22 UYQ22 VIM22 VSI22 WCE22 WMA22 O20:O23 O12:O17 O8:O9 WVW28 WVW22 O33:O34 O28">
      <formula1>hidden6</formula1>
      <formula2>0</formula2>
    </dataValidation>
    <dataValidation type="list" allowBlank="1" showErrorMessage="1" sqref="WME56:WME57 WCI56:WCI57 VSM56:VSM57 VIQ56:VIQ57 UYU56:UYU57 UOY56:UOY57 UFC56:UFC57 TVG56:TVG57 TLK56:TLK57 TBO56:TBO57 SRS56:SRS57 SHW56:SHW57 RYA56:RYA57 ROE56:ROE57 REI56:REI57 QUM56:QUM57 QKQ56:QKQ57 QAU56:QAU57 PQY56:PQY57 PHC56:PHC57 OXG56:OXG57 ONK56:ONK57 ODO56:ODO57 NTS56:NTS57 NJW56:NJW57 NAA56:NAA57 MQE56:MQE57 MGI56:MGI57 LWM56:LWM57 LMQ56:LMQ57 LCU56:LCU57 KSY56:KSY57 KJC56:KJC57 JZG56:JZG57 JPK56:JPK57 JFO56:JFO57 IVS56:IVS57 ILW56:ILW57 ICA56:ICA57 HSE56:HSE57 HII56:HII57 GYM56:GYM57 GOQ56:GOQ57 GEU56:GEU57 FUY56:FUY57 FLC56:FLC57 FBG56:FBG57 ERK56:ERK57 EHO56:EHO57 DXS56:DXS57 DNW56:DNW57 DEA56:DEA57 CUE56:CUE57 CKI56:CKI57 CAM56:CAM57 BQQ56:BQQ57 BGU56:BGU57 AWY56:AWY57 ANC56:ANC57 ADG56:ADG57 TK56:TK57 JO56:JO57 WWA56:WWA57 S55:S59 WWA53 WME53 WCI53 VSM53 VIQ53 UYU53 UOY53 UFC53 TVG53 TLK53 TBO53 SRS53 SHW53 RYA53 ROE53 REI53 QUM53 QKQ53 QAU53 PQY53 PHC53 OXG53 ONK53 ODO53 NTS53 NJW53 NAA53 MQE53 MGI53 LWM53 LMQ53 LCU53 KSY53 KJC53 JZG53 JPK53 JFO53 IVS53 ILW53 ICA53 HSE53 HII53 GYM53 GOQ53 GEU53 FUY53 FLC53 FBG53 ERK53 EHO53 DXS53 DNW53 DEA53 CUE53 CKI53 CAM53 BQQ53 BGU53 AWY53 ANC53 ADG53 TK53 JO53 S53 S48 S39 S34 WME28 WCI28 VSM28 VIQ28 UYU28 UOY28 UFC28 TVG28 TLK28 TBO28 SRS28 SHW28 RYA28 ROE28 REI28 QUM28 QKQ28 QAU28 PQY28 PHC28 OXG28 ONK28 ODO28 NTS28 NJW28 NAA28 MQE28 MGI28 LWM28 LMQ28 LCU28 KSY28 KJC28 JZG28 JPK28 JFO28 IVS28 ILW28 ICA28 HSE28 HII28 GYM28 GOQ28 GEU28 FUY28 FLC28 FBG28 ERK28 EHO28 DXS28 DNW28 DEA28 CUE28 CKI28 CAM28 BQQ28 BGU28 AWY28 ANC28 ADG28 TK28 JO28 S26 JO22 TK22 ADG22 ANC22 AWY22 BGU22 BQQ22 CAM22 CKI22 CUE22 DEA22 DNW22 DXS22 EHO22 ERK22 FBG22 FLC22 FUY22 GEU22 GOQ22 GYM22 HII22 HSE22 ICA22 ILW22 IVS22 JFO22 JPK22 JZG22 KJC22 KSY22 LCU22 LMQ22 LWM22 MGI22 MQE22 NAA22 NJW22 NTS22 ODO22 ONK22 OXG22 PHC22 PQY22 QAU22 QKQ22 QUM22 REI22 ROE22 RYA22 SHW22 SRS22 TBO22 TLK22 TVG22 UFC22 UOY22 UYU22 VIQ22 VSM22 WCI22 WME22 S12:S13 S15:S23 S8:S9 WWA28 S28 WWA22">
      <formula1>hidden7</formula1>
      <formula2>0</formula2>
    </dataValidation>
    <dataValidation type="list" allowBlank="1" showErrorMessage="1" sqref="Z50:Z60 WBZ56:WBZ57 VSD56:VSD57 VIH56:VIH57 UYL56:UYL57 UOP56:UOP57 UET56:UET57 TUX56:TUX57 TLB56:TLB57 TBF56:TBF57 SRJ56:SRJ57 SHN56:SHN57 RXR56:RXR57 RNV56:RNV57 RDZ56:RDZ57 QUD56:QUD57 QKH56:QKH57 QAL56:QAL57 PQP56:PQP57 PGT56:PGT57 OWX56:OWX57 ONB56:ONB57 ODF56:ODF57 NTJ56:NTJ57 NJN56:NJN57 MZR56:MZR57 MPV56:MPV57 MFZ56:MFZ57 LWD56:LWD57 LMH56:LMH57 LCL56:LCL57 KSP56:KSP57 KIT56:KIT57 JYX56:JYX57 JPB56:JPB57 JFF56:JFF57 IVJ56:IVJ57 ILN56:ILN57 IBR56:IBR57 HRV56:HRV57 HHZ56:HHZ57 GYD56:GYD57 GOH56:GOH57 GEL56:GEL57 FUP56:FUP57 FKT56:FKT57 FAX56:FAX57 ERB56:ERB57 EHF56:EHF57 DXJ56:DXJ57 DNN56:DNN57 DDR56:DDR57 CTV56:CTV57 CJZ56:CJZ57 CAD56:CAD57 BQH56:BQH57 BGL56:BGL57 AWP56:AWP57 AMT56:AMT57 ACX56:ACX57 TB56:TB57 JF56:JF57 WWH56 WML56 WCP56 VST56 VIX56 UZB56 UPF56 UFJ56 TVN56 TLR56 TBV56 SRZ56 SID56 RYH56 ROL56 REP56 QUT56 QKX56 QBB56 PRF56 PHJ56 OXN56 ONR56 ODV56 NTZ56 NKD56 NAH56 MQL56 MGP56 LWT56 LMX56 LDB56 KTF56 KJJ56 JZN56 JPR56 JFV56 IVZ56 IMD56 ICH56 HSL56 HIP56 GYT56 GOX56 GFB56 FVF56 FLJ56 FBN56 ERR56 EHV56 DXZ56 DOD56 DEH56 CUL56 CKP56 CAT56 BQX56 BHB56 AXF56 ANJ56 ADN56 TR56 JV56 WVR56:WVR57 WVR53:WVR54 WLV53:WLV54 WBZ53:WBZ54 VSD53:VSD54 VIH53:VIH54 UYL53:UYL54 UOP53:UOP54 UET53:UET54 TUX53:TUX54 TLB53:TLB54 TBF53:TBF54 SRJ53:SRJ54 SHN53:SHN54 RXR53:RXR54 RNV53:RNV54 RDZ53:RDZ54 QUD53:QUD54 QKH53:QKH54 QAL53:QAL54 PQP53:PQP54 PGT53:PGT54 OWX53:OWX54 ONB53:ONB54 ODF53:ODF54 NTJ53:NTJ54 NJN53:NJN54 MZR53:MZR54 MPV53:MPV54 MFZ53:MFZ54 LWD53:LWD54 LMH53:LMH54 LCL53:LCL54 KSP53:KSP54 KIT53:KIT54 JYX53:JYX54 JPB53:JPB54 JFF53:JFF54 IVJ53:IVJ54 ILN53:ILN54 IBR53:IBR54 HRV53:HRV54 HHZ53:HHZ54 GYD53:GYD54 GOH53:GOH54 GEL53:GEL54 FUP53:FUP54 FKT53:FKT54 FAX53:FAX54 ERB53:ERB54 EHF53:EHF54 DXJ53:DXJ54 DNN53:DNN54 DDR53:DDR54 CTV53:CTV54 CJZ53:CJZ54 CAD53:CAD54 BQH53:BQH54 BGL53:BGL54 AWP53:AWP54 AMT53:AMT54 ACX53:ACX54 TB53:TB54 JF53:JF54 WWD53:WWD54 WMH53:WMH54 WCL53:WCL54 VSP53:VSP54 VIT53:VIT54 UYX53:UYX54 UPB53:UPB54 UFF53:UFF54 TVJ53:TVJ54 TLN53:TLN54 TBR53:TBR54 SRV53:SRV54 SHZ53:SHZ54 RYD53:RYD54 ROH53:ROH54 REL53:REL54 QUP53:QUP54 QKT53:QKT54 QAX53:QAX54 PRB53:PRB54 PHF53:PHF54 OXJ53:OXJ54 ONN53:ONN54 ODR53:ODR54 NTV53:NTV54 NJZ53:NJZ54 NAD53:NAD54 MQH53:MQH54 MGL53:MGL54 LWP53:LWP54 LMT53:LMT54 LCX53:LCX54 KTB53:KTB54 KJF53:KJF54 JZJ53:JZJ54 JPN53:JPN54 JFR53:JFR54 IVV53:IVV54 ILZ53:ILZ54 ICD53:ICD54 HSH53:HSH54 HIL53:HIL54 GYP53:GYP54 GOT53:GOT54 GEX53:GEX54 FVB53:FVB54 FLF53:FLF54 FBJ53:FBJ54 ERN53:ERN54 EHR53:EHR54 DXV53:DXV54 DNZ53:DNZ54 DED53:DED54 CUH53:CUH54 CKL53:CKL54 CAP53:CAP54 BQT53:BQT54 BGX53:BGX54 AXB53:AXB54 ANF53:ANF54 ADJ53:ADJ54 TN53:TN54 JR53:JR54 WWH53:WWH54 WML53:WML54 WCP53:WCP54 VST53:VST54 VIX53:VIX54 UZB53:UZB54 UPF53:UPF54 UFJ53:UFJ54 TVN53:TVN54 TLR53:TLR54 TBV53:TBV54 SRZ53:SRZ54 SID53:SID54 RYH53:RYH54 ROL53:ROL54 REP53:REP54 QUT53:QUT54 QKX53:QKX54 QBB53:QBB54 PRF53:PRF54 PHJ53:PHJ54 OXN53:OXN54 ONR53:ONR54 ODV53:ODV54 NTZ53:NTZ54 NKD53:NKD54 NAH53:NAH54 MQL53:MQL54 MGP53:MGP54 LWT53:LWT54 LMX53:LMX54 LDB53:LDB54 KTF53:KTF54 KJJ53:KJJ54 JZN53:JZN54 JPR53:JPR54 JFV53:JFV54 IVZ53:IVZ54 IMD53:IMD54 ICH53:ICH54 HSL53:HSL54 HIP53:HIP54 GYT53:GYT54 GOX53:GOX54 GFB53:GFB54 FVF53:FVF54 FLJ53:FLJ54 FBN53:FBN54 ERR53:ERR54 EHV53:EHV54 DXZ53:DXZ54 DOD53:DOD54 DEH53:DEH54 CUL53:CUL54 CKP53:CKP54 CAT53:CAT54 BQX53:BQX54 BHB53:BHB54 AXF53:AXF54 ANJ53:ANJ54 ADN53:ADN54 TR53:TR54 JV53:JV54 WLV56:WLV57 J8:K60 WML50:WML51 WCP50:WCP51 VST50:VST51 VIX50:VIX51 UZB50:UZB51 UPF50:UPF51 UFJ50:UFJ51 TVN50:TVN51 TLR50:TLR51 TBV50:TBV51 SRZ50:SRZ51 SID50:SID51 RYH50:RYH51 ROL50:ROL51 REP50:REP51 QUT50:QUT51 QKX50:QKX51 QBB50:QBB51 PRF50:PRF51 PHJ50:PHJ51 OXN50:OXN51 ONR50:ONR51 ODV50:ODV51 NTZ50:NTZ51 NKD50:NKD51 NAH50:NAH51 MQL50:MQL51 MGP50:MGP51 LWT50:LWT51 LMX50:LMX51 LDB50:LDB51 KTF50:KTF51 KJJ50:KJJ51 JZN50:JZN51 JPR50:JPR51 JFV50:JFV51 IVZ50:IVZ51 IMD50:IMD51 ICH50:ICH51 HSL50:HSL51 HIP50:HIP51 GYT50:GYT51 GOX50:GOX51 GFB50:GFB51 FVF50:FVF51 FLJ50:FLJ51 FBN50:FBN51 ERR50:ERR51 EHV50:EHV51 DXZ50:DXZ51 DOD50:DOD51 DEH50:DEH51 CUL50:CUL51 CKP50:CKP51 CAT50:CAT51 BQX50:BQX51 BHB50:BHB51 AXF50:AXF51 ANJ50:ANJ51 ADN50:ADN51 TR50:TR51 JV50:JV51 WWH50:WWH51 WWD49:WWD51 WMH49:WMH51 WCL49:WCL51 VSP49:VSP51 VIT49:VIT51 UYX49:UYX51 UPB49:UPB51 UFF49:UFF51 TVJ49:TVJ51 TLN49:TLN51 TBR49:TBR51 SRV49:SRV51 SHZ49:SHZ51 RYD49:RYD51 ROH49:ROH51 REL49:REL51 QUP49:QUP51 QKT49:QKT51 QAX49:QAX51 PRB49:PRB51 PHF49:PHF51 OXJ49:OXJ51 ONN49:ONN51 ODR49:ODR51 NTV49:NTV51 NJZ49:NJZ51 NAD49:NAD51 MQH49:MQH51 MGL49:MGL51 LWP49:LWP51 LMT49:LMT51 LCX49:LCX51 KTB49:KTB51 KJF49:KJF51 JZJ49:JZJ51 JPN49:JPN51 JFR49:JFR51 IVV49:IVV51 ILZ49:ILZ51 ICD49:ICD51 HSH49:HSH51 HIL49:HIL51 GYP49:GYP51 GOT49:GOT51 GEX49:GEX51 FVB49:FVB51 FLF49:FLF51 FBJ49:FBJ51 ERN49:ERN51 EHR49:EHR51 DXV49:DXV51 DNZ49:DNZ51 DED49:DED51 CUH49:CUH51 CKL49:CKL51 CAP49:CAP51 BQT49:BQT51 BGX49:BGX51 AXB49:AXB51 ANF49:ANF51 ADJ49:ADJ51 TN49:TN51 JR49:JR51 WVR49:WVR51 WLV49:WLV51 WBZ49:WBZ51 VSD49:VSD51 VIH49:VIH51 UYL49:UYL51 UOP49:UOP51 UET49:UET51 TUX49:TUX51 TLB49:TLB51 TBF49:TBF51 SRJ49:SRJ51 SHN49:SHN51 RXR49:RXR51 RNV49:RNV51 RDZ49:RDZ51 QUD49:QUD51 QKH49:QKH51 QAL49:QAL51 PQP49:PQP51 PGT49:PGT51 OWX49:OWX51 ONB49:ONB51 ODF49:ODF51 NTJ49:NTJ51 NJN49:NJN51 MZR49:MZR51 MPV49:MPV51 MFZ49:MFZ51 LWD49:LWD51 LMH49:LMH51 LCL49:LCL51 KSP49:KSP51 KIT49:KIT51 JYX49:JYX51 JPB49:JPB51 JFF49:JFF51 IVJ49:IVJ51 ILN49:ILN51 IBR49:IBR51 HRV49:HRV51 HHZ49:HHZ51 GYD49:GYD51 GOH49:GOH51 GEL49:GEL51 FUP49:FUP51 FKT49:FKT51 FAX49:FAX51 ERB49:ERB51 EHF49:EHF51 DXJ49:DXJ51 DNN49:DNN51 DDR49:DDR51 CTV49:CTV51 CJZ49:CJZ51 CAD49:CAD51 BQH49:BQH51 BGL49:BGL51 AWP49:AWP51 AMT49:AMT51 ACX49:ACX51 TB49:TB51 JF49:JF51 WLV46 WBZ46 VSD46 VIH46 UYL46 UOP46 UET46 TUX46 TLB46 TBF46 SRJ46 SHN46 RXR46 RNV46 RDZ46 QUD46 QKH46 QAL46 PQP46 PGT46 OWX46 ONB46 ODF46 NTJ46 NJN46 MZR46 MPV46 MFZ46 LWD46 LMH46 LCL46 KSP46 KIT46 JYX46 JPB46 JFF46 IVJ46 ILN46 IBR46 HRV46 HHZ46 GYD46 GOH46 GEL46 FUP46 FKT46 FAX46 ERB46 EHF46 DXJ46 DNN46 DDR46 CTV46 CJZ46 CAD46 BQH46 BGL46 AWP46 AMT46 ACX46 TB46 JF46 WWD46 WMH46 WCL46 VSP46 VIT46 UYX46 UPB46 UFF46 TVJ46 TLN46 TBR46 SRV46 SHZ46 RYD46 ROH46 REL46 QUP46 QKT46 QAX46 PRB46 PHF46 OXJ46 ONN46 ODR46 NTV46 NJZ46 NAD46 MQH46 MGL46 LWP46 LMT46 LCX46 KTB46 KJF46 JZJ46 JPN46 JFR46 IVV46 ILZ46 ICD46 HSH46 HIL46 GYP46 GOT46 GEX46 FVB46 FLF46 FBJ46 ERN46 EHR46 DXV46 DNZ46 DED46 CUH46 CKL46 CAP46 BQT46 BGX46 AXB46 ANF46 ADJ46 TN46 JR46 WWH46 WML46 WCP46 VST46 VIX46 UZB46 UPF46 UFJ46 TVN46 TLR46 TBV46 SRZ46 SID46 RYH46 ROL46 REP46 QUT46 QKX46 QBB46 PRF46 PHJ46 OXN46 ONR46 ODV46 NTZ46 NKD46 NAH46 MQL46 MGP46 LWT46 LMX46 LDB46 KTF46 KJJ46 JZN46 JPR46 JFV46 IVZ46 IMD46 ICH46 HSL46 HIP46 GYT46 GOX46 GFB46 FVF46 FLJ46 FBN46 ERR46 EHV46 DXZ46 DOD46 DEH46 CUL46 CKP46 CAT46 BQX46 BHB46 AXF46 ANJ46 ADN46 TR46 JV46 WVR46 V31:V55 Z40:Z47 WLV40 WBZ40 VSD40 VIH40 UYL40 UOP40 UET40 TUX40 TLB40 TBF40 SRJ40 SHN40 RXR40 RNV40 RDZ40 QUD40 QKH40 QAL40 PQP40 PGT40 OWX40 ONB40 ODF40 NTJ40 NJN40 MZR40 MPV40 MFZ40 LWD40 LMH40 LCL40 KSP40 KIT40 JYX40 JPB40 JFF40 IVJ40 ILN40 IBR40 HRV40 HHZ40 GYD40 GOH40 GEL40 FUP40 FKT40 FAX40 ERB40 EHF40 DXJ40 DNN40 DDR40 CTV40 CJZ40 CAD40 BQH40 BGL40 AWP40 AMT40 ACX40 TB40 JF40 WWD40 WMH40 WCL40 VSP40 VIT40 UYX40 UPB40 UFF40 TVJ40 TLN40 TBR40 SRV40 SHZ40 RYD40 ROH40 REL40 QUP40 QKT40 QAX40 PRB40 PHF40 OXJ40 ONN40 ODR40 NTV40 NJZ40 NAD40 MQH40 MGL40 LWP40 LMT40 LCX40 KTB40 KJF40 JZJ40 JPN40 JFR40 IVV40 ILZ40 ICD40 HSH40 HIL40 GYP40 GOT40 GEX40 FVB40 FLF40 FBJ40 ERN40 EHR40 DXV40 DNZ40 DED40 CUH40 CKL40 CAP40 BQT40 BGX40 AXB40 ANF40 ADJ40 TN40 JR40 WWH40 WML40 WCP40 VST40 VIX40 UZB40 UPF40 UFJ40 TVN40 TLR40 TBV40 SRZ40 SID40 RYH40 ROL40 REP40 QUT40 QKX40 QBB40 PRF40 PHJ40 OXN40 ONR40 ODV40 NTZ40 NKD40 NAH40 MQL40 MGP40 LWT40 LMX40 LDB40 KTF40 KJJ40 JZN40 JPR40 JFV40 IVZ40 IMD40 ICH40 HSL40 HIP40 GYT40 GOX40 GFB40 FVF40 FLJ40 FBN40 ERR40 EHV40 DXZ40 DOD40 DEH40 CUL40 CKP40 CAT40 BQX40 BHB40 AXF40 ANJ40 ADN40 TR40 JV40 WVR40 Z8:Z38 WMH31 WCL31 VSP31 VIT31 UYX31 UPB31 UFF31 TVJ31 TLN31 TBR31 SRV31 SHZ31 RYD31 ROH31 REL31 QUP31 QKT31 QAX31 PRB31 PHF31 OXJ31 ONN31 ODR31 NTV31 NJZ31 NAD31 MQH31 MGL31 LWP31 LMT31 LCX31 KTB31 KJF31 JZJ31 JPN31 JFR31 IVV31 ILZ31 ICD31 HSH31 HIL31 GYP31 GOT31 GEX31 FVB31 FLF31 FBJ31 ERN31 EHR31 DXV31 DNZ31 DED31 CUH31 CKL31 CAP31 BQT31 BGX31 AXB31 ANF31 ADJ31 TN31 JR31 WWH31 WML31 WCP31 VST31 VIX31 UZB31 UPF31 UFJ31 TVN31 TLR31 TBV31 SRZ31 SID31 RYH31 ROL31 REP31 QUT31 QKX31 QBB31 PRF31 PHJ31 OXN31 ONR31 ODV31 NTZ31 NKD31 NAH31 MQL31 MGP31 LWT31 LMX31 LDB31 KTF31 KJJ31 JZN31 JPR31 JFV31 IVZ31 IMD31 ICH31 HSL31 HIP31 GYT31 GOX31 GFB31 FVF31 FLJ31 FBN31 ERR31 EHV31 DXZ31 DOD31 DEH31 CUL31 CKP31 CAT31 BQX31 BHB31 AXF31 ANJ31 ADN31 TR31 JV31 WVR31 WLV31 WBZ31 VSD31 VIH31 UYL31 UOP31 UET31 TUX31 TLB31 TBF31 SRJ31 SHN31 RXR31 RNV31 RDZ31 QUD31 QKH31 QAL31 PQP31 PGT31 OWX31 ONB31 ODF31 NTJ31 NJN31 MZR31 MPV31 MFZ31 LWD31 LMH31 LCL31 KSP31 KIT31 JYX31 JPB31 JFF31 IVJ31 ILN31 IBR31 HRV31 HHZ31 GYD31 GOH31 GEL31 FUP31 FKT31 FAX31 ERB31 EHF31 DXJ31 DNN31 DDR31 CTV31 CJZ31 CAD31 BQH31 BGL31 AWP31 AMT31 ACX31 TB31 JF31 V8:V29 WWD31 WLV28:WLV29 WBZ28:WBZ29 VSD28:VSD29 VIH28:VIH29 UYL28:UYL29 UOP28:UOP29 UET28:UET29 TUX28:TUX29 TLB28:TLB29 TBF28:TBF29 SRJ28:SRJ29 SHN28:SHN29 RXR28:RXR29 RNV28:RNV29 RDZ28:RDZ29 QUD28:QUD29 QKH28:QKH29 QAL28:QAL29 PQP28:PQP29 PGT28:PGT29 OWX28:OWX29 ONB28:ONB29 ODF28:ODF29 NTJ28:NTJ29 NJN28:NJN29 MZR28:MZR29 MPV28:MPV29 MFZ28:MFZ29 LWD28:LWD29 LMH28:LMH29 LCL28:LCL29 KSP28:KSP29 KIT28:KIT29 JYX28:JYX29 JPB28:JPB29 JFF28:JFF29 IVJ28:IVJ29 ILN28:ILN29 IBR28:IBR29 HRV28:HRV29 HHZ28:HHZ29 GYD28:GYD29 GOH28:GOH29 GEL28:GEL29 FUP28:FUP29 FKT28:FKT29 FAX28:FAX29 ERB28:ERB29 EHF28:EHF29 DXJ28:DXJ29 DNN28:DNN29 DDR28:DDR29 CTV28:CTV29 CJZ28:CJZ29 CAD28:CAD29 BQH28:BQH29 BGL28:BGL29 AWP28:AWP29 AMT28:AMT29 ACX28:ACX29 TB28:TB29 JF28:JF29 WWD28:WWD29 WMH28:WMH29 WCL28:WCL29 VSP28:VSP29 VIT28:VIT29 UYX28:UYX29 UPB28:UPB29 UFF28:UFF29 TVJ28:TVJ29 TLN28:TLN29 TBR28:TBR29 SRV28:SRV29 SHZ28:SHZ29 RYD28:RYD29 ROH28:ROH29 REL28:REL29 QUP28:QUP29 QKT28:QKT29 QAX28:QAX29 PRB28:PRB29 PHF28:PHF29 OXJ28:OXJ29 ONN28:ONN29 ODR28:ODR29 NTV28:NTV29 NJZ28:NJZ29 NAD28:NAD29 MQH28:MQH29 MGL28:MGL29 LWP28:LWP29 LMT28:LMT29 LCX28:LCX29 KTB28:KTB29 KJF28:KJF29 JZJ28:JZJ29 JPN28:JPN29 JFR28:JFR29 IVV28:IVV29 ILZ28:ILZ29 ICD28:ICD29 HSH28:HSH29 HIL28:HIL29 GYP28:GYP29 GOT28:GOT29 GEX28:GEX29 FVB28:FVB29 FLF28:FLF29 FBJ28:FBJ29 ERN28:ERN29 EHR28:EHR29 DXV28:DXV29 DNZ28:DNZ29 DED28:DED29 CUH28:CUH29 CKL28:CKL29 CAP28:CAP29 BQT28:BQT29 BGX28:BGX29 AXB28:AXB29 ANF28:ANF29 ADJ28:ADJ29 TN28:TN29 JR28:JR29 WWH28:WWH29 WML28:WML29 WCP28:WCP29 VST28:VST29 VIX28:VIX29 UZB28:UZB29 UPF28:UPF29 UFJ28:UFJ29 TVN28:TVN29 TLR28:TLR29 TBV28:TBV29 SRZ28:SRZ29 SID28:SID29 RYH28:RYH29 ROL28:ROL29 REP28:REP29 QUT28:QUT29 QKX28:QKX29 QBB28:QBB29 PRF28:PRF29 PHJ28:PHJ29 OXN28:OXN29 ONR28:ONR29 ODV28:ODV29 NTZ28:NTZ29 NKD28:NKD29 NAH28:NAH29 MQL28:MQL29 MGP28:MGP29 LWT28:LWT29 LMX28:LMX29 LDB28:LDB29 KTF28:KTF29 KJJ28:KJJ29 JZN28:JZN29 JPR28:JPR29 JFV28:JFV29 IVZ28:IVZ29 IMD28:IMD29 ICH28:ICH29 HSL28:HSL29 HIP28:HIP29 GYT28:GYT29 GOX28:GOX29 GFB28:GFB29 FVF28:FVF29 FLJ28:FLJ29 FBN28:FBN29 ERR28:ERR29 EHV28:EHV29 DXZ28:DXZ29 DOD28:DOD29 DEH28:DEH29 CUL28:CUL29 CKP28:CKP29 CAT28:CAT29 BQX28:BQX29 BHB28:BHB29 AXF28:AXF29 ANJ28:ANJ29 ADN28:ADN29 TR28:TR29 JV28:JV29 WWF28 WMJ28 WCN28 VSR28 VIV28 UYZ28 UPD28 UFH28 TVL28 TLP28 TBT28 SRX28 SIB28 RYF28 ROJ28 REN28 QUR28 QKV28 QAZ28 PRD28 PHH28 OXL28 ONP28 ODT28 NTX28 NKB28 NAF28 MQJ28 MGN28 LWR28 LMV28 LCZ28 KTD28 KJH28 JZL28 JPP28 JFT28 IVX28 IMB28 ICF28 HSJ28 HIN28 GYR28 GOV28 GEZ28 FVD28 FLH28 FBL28 ERP28 EHT28 DXX28 DOB28 DEF28 CUJ28 CKN28 CAR28 BQV28 BGZ28 AXD28 ANH28 ADL28 TP28 JT28 X28 WVR28:WVR29 JV22 TR22 ADN22 ANJ22 AXF22 BHB22 BQX22 CAT22 CKP22 CUL22 DEH22 DOD22 DXZ22 EHV22 ERR22 FBN22 FLJ22 FVF22 GFB22 GOX22 GYT22 HIP22 HSL22 ICH22 IMD22 IVZ22 JFV22 JPR22 JZN22 KJJ22 KTF22 LDB22 LMX22 LWT22 MGP22 MQL22 NAH22 NKD22 NTZ22 ODV22 ONR22 OXN22 PHJ22 PRF22 QBB22 QKX22 QUT22 REP22 ROL22 RYH22 SID22 SRZ22 TBV22 TLR22 TVN22 UFJ22 UPF22 UZB22 VIX22 VST22 WCP22 WML22 WWH22 JR22 TN22 ADJ22 ANF22 AXB22 BGX22 BQT22 CAP22 CKL22 CUH22 DED22 DNZ22 DXV22 EHR22 ERN22 FBJ22 FLF22 FVB22 GEX22 GOT22 GYP22 HIL22 HSH22 ICD22 ILZ22 IVV22 JFR22 JPN22 JZJ22 KJF22 KTB22 LCX22 LMT22 LWP22 MGL22 MQH22 NAD22 NJZ22 NTV22 ODR22 ONN22 OXJ22 PHF22 PRB22 QAX22 QKT22 QUP22 REL22 ROH22 RYD22 SHZ22 SRV22 TBR22 TLN22 TVJ22 UFF22 UPB22 UYX22 VIT22 VSP22 WCL22 WMH22 WWD22 JF22 TB22 ACX22 AMT22 AWP22 BGL22 BQH22 CAD22 CJZ22 CTV22 DDR22 DNN22 DXJ22 EHF22 ERB22 FAX22 FKT22 FUP22 GEL22 GOH22 GYD22 HHZ22 HRV22 IBR22 ILN22 IVJ22 JFF22 JPB22 JYX22 KIT22 KSP22 LCL22 LMH22 LWD22 MFZ22 MPV22 MZR22 NJN22 NTJ22 ODF22 ONB22 OWX22 PGT22 PQP22 QAL22 QKH22 QUD22 RDZ22 RNV22 RXR22 SHN22 SRJ22 TBF22 TLB22 TUX22 UET22 UOP22 UYL22 VIH22 VSD22 WBZ22 WLV22 X23 WVR22 X12:X13 X15:X21 X9">
      <formula1>hidden3</formula1>
      <formula2>0</formula2>
    </dataValidation>
    <dataValidation type="list" allowBlank="1" showErrorMessage="1" sqref="WWH57 JV57 TR57 ADN57 ANJ57 AXF57 BHB57 BQX57 CAT57 CKP57 CUL57 DEH57 DOD57 DXZ57 EHV57 ERR57 FBN57 FLJ57 FVF57 GFB57 GOX57 GYT57 HIP57 HSL57 ICH57 IMD57 IVZ57 JFV57 JPR57 JZN57 KJJ57 KTF57 LDB57 LMX57 LWT57 MGP57 MQL57 NAH57 NKD57 NTZ57 ODV57 ONR57 OXN57 PHJ57 PRF57 QBB57 QKX57 QUT57 REP57 ROL57 RYH57 SID57 SRZ57 TBV57 TLR57 TVN57 UFJ57 UPF57 UZB57 VIX57 VST57 WCP57 WML57 Z48 Z39">
      <formula1>hidden8</formula1>
      <formula2>0</formula2>
    </dataValidation>
    <dataValidation type="list" allowBlank="1" showErrorMessage="1" sqref="N57:N60 JJ57 TF57 ADB57 AMX57 AWT57 BGP57 BQL57 CAH57 CKD57 CTZ57 DDV57 DNR57 DXN57 EHJ57 ERF57 FBB57 FKX57 FUT57 GEP57 GOL57 GYH57 HID57 HRZ57 IBV57 ILR57 IVN57 JFJ57 JPF57 JZB57 KIX57 KST57 LCP57 LML57 LWH57 MGD57 MPZ57 MZV57 NJR57 NTN57 ODJ57 ONF57 OXB57 PGX57 PQT57 QAP57 QKL57 QUH57 RED57 RNZ57 RXV57 SHR57 SRN57 TBJ57 TLF57 TVB57 UEX57 UOT57 UYP57 VIL57 VSH57 WCD57 WLZ57 WVV57 WVV53:WVV54 WLZ53:WLZ54 WCD53:WCD54 VSH53:VSH54 VIL53:VIL54 UYP53:UYP54 UOT53:UOT54 UEX53:UEX54 TVB53:TVB54 TLF53:TLF54 TBJ53:TBJ54 SRN53:SRN54 SHR53:SHR54 RXV53:RXV54 RNZ53:RNZ54 RED53:RED54 QUH53:QUH54 QKL53:QKL54 QAP53:QAP54 PQT53:PQT54 PGX53:PGX54 OXB53:OXB54 ONF53:ONF54 ODJ53:ODJ54 NTN53:NTN54 NJR53:NJR54 MZV53:MZV54 MPZ53:MPZ54 MGD53:MGD54 LWH53:LWH54 LML53:LML54 LCP53:LCP54 KST53:KST54 KIX53:KIX54 JZB53:JZB54 JPF53:JPF54 JFJ53:JFJ54 IVN53:IVN54 ILR53:ILR54 IBV53:IBV54 HRZ53:HRZ54 HID53:HID54 GYH53:GYH54 GOL53:GOL54 GEP53:GEP54 FUT53:FUT54 FKX53:FKX54 FBB53:FBB54 ERF53:ERF54 EHJ53:EHJ54 DXN53:DXN54 DNR53:DNR54 DDV53:DDV54 CTZ53:CTZ54 CKD53:CKD54 CAH53:CAH54 BQL53:BQL54 BGP53:BGP54 AWT53:AWT54 AMX53:AMX54 ADB53:ADB54 TF53:TF54 JJ53:JJ54 N52:N54 WVV49:WVV50 WLZ49:WLZ50 WCD49:WCD50 VSH49:VSH50 VIL49:VIL50 UYP49:UYP50 UOT49:UOT50 UEX49:UEX50 TVB49:TVB50 TLF49:TLF50 TBJ49:TBJ50 SRN49:SRN50 SHR49:SHR50 RXV49:RXV50 RNZ49:RNZ50 RED49:RED50 QUH49:QUH50 QKL49:QKL50 QAP49:QAP50 PQT49:PQT50 PGX49:PGX50 OXB49:OXB50 ONF49:ONF50 ODJ49:ODJ50 NTN49:NTN50 NJR49:NJR50 MZV49:MZV50 MPZ49:MPZ50 MGD49:MGD50 LWH49:LWH50 LML49:LML50 LCP49:LCP50 KST49:KST50 KIX49:KIX50 JZB49:JZB50 JPF49:JPF50 JFJ49:JFJ50 IVN49:IVN50 ILR49:ILR50 IBV49:IBV50 HRZ49:HRZ50 HID49:HID50 GYH49:GYH50 GOL49:GOL50 GEP49:GEP50 FUT49:FUT50 FKX49:FKX50 FBB49:FBB50 ERF49:ERF50 EHJ49:EHJ50 DXN49:DXN50 DNR49:DNR50 DDV49:DDV50 CTZ49:CTZ50 CKD49:CKD50 CAH49:CAH50 BQL49:BQL50 BGP49:BGP50 AWT49:AWT50 AMX49:AMX50 ADB49:ADB50 TF49:TF50 JJ49:JJ50 N47:N50 N42:N45 N37:N39 N34:N35 N31:N32 WLZ31 WCD31 VSH31 VIL31 UYP31 UOT31 UEX31 TVB31 TLF31 TBJ31 SRN31 SHR31 RXV31 RNZ31 RED31 QUH31 QKL31 QAP31 PQT31 PGX31 OXB31 ONF31 ODJ31 NTN31 NJR31 MZV31 MPZ31 MGD31 LWH31 LML31 LCP31 KST31 KIX31 JZB31 JPF31 JFJ31 IVN31 ILR31 IBV31 HRZ31 HID31 GYH31 GOL31 GEP31 FUT31 FKX31 FBB31 ERF31 EHJ31 DXN31 DNR31 DDV31 CTZ31 CKD31 CAH31 BQL31 BGP31 AWT31 AMX31 ADB31 TF31 JJ31 WVV31 N11:N29 WLZ28:WLZ29 WCD28:WCD29 VSH28:VSH29 VIL28:VIL29 UYP28:UYP29 UOT28:UOT29 UEX28:UEX29 TVB28:TVB29 TLF28:TLF29 TBJ28:TBJ29 SRN28:SRN29 SHR28:SHR29 RXV28:RXV29 RNZ28:RNZ29 RED28:RED29 QUH28:QUH29 QKL28:QKL29 QAP28:QAP29 PQT28:PQT29 PGX28:PGX29 OXB28:OXB29 ONF28:ONF29 ODJ28:ODJ29 NTN28:NTN29 NJR28:NJR29 MZV28:MZV29 MPZ28:MPZ29 MGD28:MGD29 LWH28:LWH29 LML28:LML29 LCP28:LCP29 KST28:KST29 KIX28:KIX29 JZB28:JZB29 JPF28:JPF29 JFJ28:JFJ29 IVN28:IVN29 ILR28:ILR29 IBV28:IBV29 HRZ28:HRZ29 HID28:HID29 GYH28:GYH29 GOL28:GOL29 GEP28:GEP29 FUT28:FUT29 FKX28:FKX29 FBB28:FBB29 ERF28:ERF29 EHJ28:EHJ29 DXN28:DXN29 DNR28:DNR29 DDV28:DDV29 CTZ28:CTZ29 CKD28:CKD29 CAH28:CAH29 BQL28:BQL29 BGP28:BGP29 AWT28:AWT29 AMX28:AMX29 ADB28:ADB29 TF28:TF29 JJ28:JJ29 WVV28:WVV29 JJ22 TF22 ADB22 AMX22 AWT22 BGP22 BQL22 CAH22 CKD22 CTZ22 DDV22 DNR22 DXN22 EHJ22 ERF22 FBB22 FKX22 FUT22 GEP22 GOL22 GYH22 HID22 HRZ22 IBV22 ILR22 IVN22 JFJ22 JPF22 JZB22 KIX22 KST22 LCP22 LML22 LWH22 MGD22 MPZ22 MZV22 NJR22 NTN22 ODJ22 ONF22 OXB22 PGX22 PQT22 QAP22 QKL22 QUH22 RED22 RNZ22 RXV22 SHR22 SRN22 TBJ22 TLF22 TVB22 UEX22 UOT22 UYP22 VIL22 VSH22 WCD22 WLZ22 N9 WVV22">
      <formula1>hidden5</formula1>
      <formula2>0</formula2>
    </dataValidation>
    <dataValidation type="list" allowBlank="1" showErrorMessage="1" sqref="I8:I57 WBY56:WBY57 VSC56:VSC57 VIG56:VIG57 UYK56:UYK57 UOO56:UOO57 UES56:UES57 TUW56:TUW57 TLA56:TLA57 TBE56:TBE57 SRI56:SRI57 SHM56:SHM57 RXQ56:RXQ57 RNU56:RNU57 RDY56:RDY57 QUC56:QUC57 QKG56:QKG57 QAK56:QAK57 PQO56:PQO57 PGS56:PGS57 OWW56:OWW57 ONA56:ONA57 ODE56:ODE57 NTI56:NTI57 NJM56:NJM57 MZQ56:MZQ57 MPU56:MPU57 MFY56:MFY57 LWC56:LWC57 LMG56:LMG57 LCK56:LCK57 KSO56:KSO57 KIS56:KIS57 JYW56:JYW57 JPA56:JPA57 JFE56:JFE57 IVI56:IVI57 ILM56:ILM57 IBQ56:IBQ57 HRU56:HRU57 HHY56:HHY57 GYC56:GYC57 GOG56:GOG57 GEK56:GEK57 FUO56:FUO57 FKS56:FKS57 FAW56:FAW57 ERA56:ERA57 EHE56:EHE57 DXI56:DXI57 DNM56:DNM57 DDQ56:DDQ57 CTU56:CTU57 CJY56:CJY57 CAC56:CAC57 BQG56:BQG57 BGK56:BGK57 AWO56:AWO57 AMS56:AMS57 ACW56:ACW57 TA56:TA57 JE56:JE57 WVQ56:WVQ57 WVQ53:WVQ54 WLU53:WLU54 WBY53:WBY54 VSC53:VSC54 VIG53:VIG54 UYK53:UYK54 UOO53:UOO54 UES53:UES54 TUW53:TUW54 TLA53:TLA54 TBE53:TBE54 SRI53:SRI54 SHM53:SHM54 RXQ53:RXQ54 RNU53:RNU54 RDY53:RDY54 QUC53:QUC54 QKG53:QKG54 QAK53:QAK54 PQO53:PQO54 PGS53:PGS54 OWW53:OWW54 ONA53:ONA54 ODE53:ODE54 NTI53:NTI54 NJM53:NJM54 MZQ53:MZQ54 MPU53:MPU54 MFY53:MFY54 LWC53:LWC54 LMG53:LMG54 LCK53:LCK54 KSO53:KSO54 KIS53:KIS54 JYW53:JYW54 JPA53:JPA54 JFE53:JFE54 IVI53:IVI54 ILM53:ILM54 IBQ53:IBQ54 HRU53:HRU54 HHY53:HHY54 GYC53:GYC54 GOG53:GOG54 GEK53:GEK54 FUO53:FUO54 FKS53:FKS54 FAW53:FAW54 ERA53:ERA54 EHE53:EHE54 DXI53:DXI54 DNM53:DNM54 DDQ53:DDQ54 CTU53:CTU54 CJY53:CJY54 CAC53:CAC54 BQG53:BQG54 BGK53:BGK54 AWO53:AWO54 AMS53:AMS54 ACW53:ACW54 TA53:TA54 JE53:JE54 WVQ49:WVQ51 WLU49:WLU51 WBY49:WBY51 VSC49:VSC51 VIG49:VIG51 UYK49:UYK51 UOO49:UOO51 UES49:UES51 TUW49:TUW51 TLA49:TLA51 TBE49:TBE51 SRI49:SRI51 SHM49:SHM51 RXQ49:RXQ51 RNU49:RNU51 RDY49:RDY51 QUC49:QUC51 QKG49:QKG51 QAK49:QAK51 PQO49:PQO51 PGS49:PGS51 OWW49:OWW51 ONA49:ONA51 ODE49:ODE51 NTI49:NTI51 NJM49:NJM51 MZQ49:MZQ51 MPU49:MPU51 MFY49:MFY51 LWC49:LWC51 LMG49:LMG51 LCK49:LCK51 KSO49:KSO51 KIS49:KIS51 JYW49:JYW51 JPA49:JPA51 JFE49:JFE51 IVI49:IVI51 ILM49:ILM51 IBQ49:IBQ51 HRU49:HRU51 HHY49:HHY51 GYC49:GYC51 GOG49:GOG51 GEK49:GEK51 FUO49:FUO51 FKS49:FKS51 FAW49:FAW51 ERA49:ERA51 EHE49:EHE51 DXI49:DXI51 DNM49:DNM51 DDQ49:DDQ51 CTU49:CTU51 CJY49:CJY51 CAC49:CAC51 BQG49:BQG51 BGK49:BGK51 AWO49:AWO51 AMS49:AMS51 ACW49:ACW51 TA49:TA51 JE49:JE51 WLU46 WBY46 VSC46 VIG46 UYK46 UOO46 UES46 TUW46 TLA46 TBE46 SRI46 SHM46 RXQ46 RNU46 RDY46 QUC46 QKG46 QAK46 PQO46 PGS46 OWW46 ONA46 ODE46 NTI46 NJM46 MZQ46 MPU46 MFY46 LWC46 LMG46 LCK46 KSO46 KIS46 JYW46 JPA46 JFE46 IVI46 ILM46 IBQ46 HRU46 HHY46 GYC46 GOG46 GEK46 FUO46 FKS46 FAW46 ERA46 EHE46 DXI46 DNM46 DDQ46 CTU46 CJY46 CAC46 BQG46 BGK46 AWO46 AMS46 ACW46 TA46 JE46 WVQ46 WLU40:WLU41 WBY40:WBY41 VSC40:VSC41 VIG40:VIG41 UYK40:UYK41 UOO40:UOO41 UES40:UES41 TUW40:TUW41 TLA40:TLA41 TBE40:TBE41 SRI40:SRI41 SHM40:SHM41 RXQ40:RXQ41 RNU40:RNU41 RDY40:RDY41 QUC40:QUC41 QKG40:QKG41 QAK40:QAK41 PQO40:PQO41 PGS40:PGS41 OWW40:OWW41 ONA40:ONA41 ODE40:ODE41 NTI40:NTI41 NJM40:NJM41 MZQ40:MZQ41 MPU40:MPU41 MFY40:MFY41 LWC40:LWC41 LMG40:LMG41 LCK40:LCK41 KSO40:KSO41 KIS40:KIS41 JYW40:JYW41 JPA40:JPA41 JFE40:JFE41 IVI40:IVI41 ILM40:ILM41 IBQ40:IBQ41 HRU40:HRU41 HHY40:HHY41 GYC40:GYC41 GOG40:GOG41 GEK40:GEK41 FUO40:FUO41 FKS40:FKS41 FAW40:FAW41 ERA40:ERA41 EHE40:EHE41 DXI40:DXI41 DNM40:DNM41 DDQ40:DDQ41 CTU40:CTU41 CJY40:CJY41 CAC40:CAC41 BQG40:BQG41 BGK40:BGK41 AWO40:AWO41 AMS40:AMS41 ACW40:ACW41 TA40:TA41 JE40:JE41 WVQ40:WVQ41 WLU56:WLU57 WLU28:WLU31 WBY28:WBY31 VSC28:VSC31 VIG28:VIG31 UYK28:UYK31 UOO28:UOO31 UES28:UES31 TUW28:TUW31 TLA28:TLA31 TBE28:TBE31 SRI28:SRI31 SHM28:SHM31 RXQ28:RXQ31 RNU28:RNU31 RDY28:RDY31 QUC28:QUC31 QKG28:QKG31 QAK28:QAK31 PQO28:PQO31 PGS28:PGS31 OWW28:OWW31 ONA28:ONA31 ODE28:ODE31 NTI28:NTI31 NJM28:NJM31 MZQ28:MZQ31 MPU28:MPU31 MFY28:MFY31 LWC28:LWC31 LMG28:LMG31 LCK28:LCK31 KSO28:KSO31 KIS28:KIS31 JYW28:JYW31 JPA28:JPA31 JFE28:JFE31 IVI28:IVI31 ILM28:ILM31 IBQ28:IBQ31 HRU28:HRU31 HHY28:HHY31 GYC28:GYC31 GOG28:GOG31 GEK28:GEK31 FUO28:FUO31 FKS28:FKS31 FAW28:FAW31 ERA28:ERA31 EHE28:EHE31 DXI28:DXI31 DNM28:DNM31 DDQ28:DDQ31 CTU28:CTU31 CJY28:CJY31 CAC28:CAC31 BQG28:BQG31 BGK28:BGK31 AWO28:AWO31 AMS28:AMS31 ACW28:ACW31 TA28:TA31 JE28:JE31 WVQ28:WVQ31 TA22 ACW22 AMS22 AWO22 BGK22 BQG22 CAC22 CJY22 CTU22 DDQ22 DNM22 DXI22 EHE22 ERA22 FAW22 FKS22 FUO22 GEK22 GOG22 GYC22 HHY22 HRU22 IBQ22 ILM22 IVI22 JFE22 JPA22 JYW22 KIS22 KSO22 LCK22 LMG22 LWC22 MFY22 MPU22 MZQ22 NJM22 NTI22 ODE22 ONA22 OWW22 PGS22 PQO22 QAK22 QKG22 QUC22 RDY22 RNU22 RXQ22 SHM22 SRI22 TBE22 TLA22 TUW22 UES22 UOO22 UYK22 VIG22 VSC22 WBY22 WLU22 JE22 WVQ22">
      <formula1>hidden2</formula1>
      <formula2>0</formula2>
    </dataValidation>
    <dataValidation type="list" allowBlank="1" showErrorMessage="1" sqref="R57 JN57 TJ57 ADF57 ANB57 AWX57 BGT57 BQP57 CAL57 CKH57 CUD57 DDZ57 DNV57 DXR57 EHN57 ERJ57 FBF57 FLB57 FUX57 GET57 GOP57 GYL57 HIH57 HSD57 IBZ57 ILV57 IVR57 JFN57 JPJ57 JZF57 KJB57 KSX57 LCT57 LMP57 LWL57 MGH57 MQD57 MZZ57 NJV57 NTR57 ODN57 ONJ57 OXF57 PHB57 PQX57 QAT57 QKP57 QUL57 REH57 ROD57 RXZ57 SHV57 SRR57 TBN57 TLJ57 TVF57 UFB57 UOX57 UYT57 VIP57 VSL57 WCH57 WMD57 WVZ57 WLO56:WLO57 WBS56:WBS57 VRW56:VRW57 VIA56:VIA57 UYE56:UYE57 UOI56:UOI57 UEM56:UEM57 TUQ56:TUQ57 TKU56:TKU57 TAY56:TAY57 SRC56:SRC57 SHG56:SHG57 RXK56:RXK57 RNO56:RNO57 RDS56:RDS57 QTW56:QTW57 QKA56:QKA57 QAE56:QAE57 PQI56:PQI57 PGM56:PGM57 OWQ56:OWQ57 OMU56:OMU57 OCY56:OCY57 NTC56:NTC57 NJG56:NJG57 MZK56:MZK57 MPO56:MPO57 MFS56:MFS57 LVW56:LVW57 LMA56:LMA57 LCE56:LCE57 KSI56:KSI57 KIM56:KIM57 JYQ56:JYQ57 JOU56:JOU57 JEY56:JEY57 IVC56:IVC57 ILG56:ILG57 IBK56:IBK57 HRO56:HRO57 HHS56:HHS57 GXW56:GXW57 GOA56:GOA57 GEE56:GEE57 FUI56:FUI57 FKM56:FKM57 FAQ56:FAQ57 EQU56:EQU57 EGY56:EGY57 DXC56:DXC57 DNG56:DNG57 DDK56:DDK57 CTO56:CTO57 CJS56:CJS57 BZW56:BZW57 BQA56:BQA57 BGE56:BGE57 AWI56:AWI57 AMM56:AMM57 ACQ56:ACQ57 SU56:SU57 IY56:IY57 WVK56:WVK57 WVK53:WVK54 WLO53:WLO54 WBS53:WBS54 VRW53:VRW54 VIA53:VIA54 UYE53:UYE54 UOI53:UOI54 UEM53:UEM54 TUQ53:TUQ54 TKU53:TKU54 TAY53:TAY54 SRC53:SRC54 SHG53:SHG54 RXK53:RXK54 RNO53:RNO54 RDS53:RDS54 QTW53:QTW54 QKA53:QKA54 QAE53:QAE54 PQI53:PQI54 PGM53:PGM54 OWQ53:OWQ54 OMU53:OMU54 OCY53:OCY54 NTC53:NTC54 NJG53:NJG54 MZK53:MZK54 MPO53:MPO54 MFS53:MFS54 LVW53:LVW54 LMA53:LMA54 LCE53:LCE54 KSI53:KSI54 KIM53:KIM54 JYQ53:JYQ54 JOU53:JOU54 JEY53:JEY54 IVC53:IVC54 ILG53:ILG54 IBK53:IBK54 HRO53:HRO54 HHS53:HHS54 GXW53:GXW54 GOA53:GOA54 GEE53:GEE54 FUI53:FUI54 FKM53:FKM54 FAQ53:FAQ54 EQU53:EQU54 EGY53:EGY54 DXC53:DXC54 DNG53:DNG54 DDK53:DDK54 CTO53:CTO54 CJS53:CJS54 BZW53:BZW54 BQA53:BQA54 BGE53:BGE54 AWI53:AWI54 AMM53:AMM54 ACQ53:ACQ54 SU53:SU54 IY53:IY54 WVK49:WVK51 WLO49:WLO51 WBS49:WBS51 VRW49:VRW51 VIA49:VIA51 UYE49:UYE51 UOI49:UOI51 UEM49:UEM51 TUQ49:TUQ51 TKU49:TKU51 TAY49:TAY51 SRC49:SRC51 SHG49:SHG51 RXK49:RXK51 RNO49:RNO51 RDS49:RDS51 QTW49:QTW51 QKA49:QKA51 QAE49:QAE51 PQI49:PQI51 PGM49:PGM51 OWQ49:OWQ51 OMU49:OMU51 OCY49:OCY51 NTC49:NTC51 NJG49:NJG51 MZK49:MZK51 MPO49:MPO51 MFS49:MFS51 LVW49:LVW51 LMA49:LMA51 LCE49:LCE51 KSI49:KSI51 KIM49:KIM51 JYQ49:JYQ51 JOU49:JOU51 JEY49:JEY51 IVC49:IVC51 ILG49:ILG51 IBK49:IBK51 HRO49:HRO51 HHS49:HHS51 GXW49:GXW51 GOA49:GOA51 GEE49:GEE51 FUI49:FUI51 FKM49:FKM51 FAQ49:FAQ51 EQU49:EQU51 EGY49:EGY51 DXC49:DXC51 DNG49:DNG51 DDK49:DDK51 CTO49:CTO51 CJS49:CJS51 BZW49:BZW51 BQA49:BQA51 BGE49:BGE51 AWI49:AWI51 AMM49:AMM51 ACQ49:ACQ51 SU49:SU51 IY49:IY51 WLO46 WBS46 VRW46 VIA46 UYE46 UOI46 UEM46 TUQ46 TKU46 TAY46 SRC46 SHG46 RXK46 RNO46 RDS46 QTW46 QKA46 QAE46 PQI46 PGM46 OWQ46 OMU46 OCY46 NTC46 NJG46 MZK46 MPO46 MFS46 LVW46 LMA46 LCE46 KSI46 KIM46 JYQ46 JOU46 JEY46 IVC46 ILG46 IBK46 HRO46 HHS46 GXW46 GOA46 GEE46 FUI46 FKM46 FAQ46 EQU46 EGY46 DXC46 DNG46 DDK46 CTO46 CJS46 BZW46 BQA46 BGE46 AWI46 AMM46 ACQ46 SU46 IY46 WVK46 WLO40:WLO41 WBS40:WBS41 VRW40:VRW41 VIA40:VIA41 UYE40:UYE41 UOI40:UOI41 UEM40:UEM41 TUQ40:TUQ41 TKU40:TKU41 TAY40:TAY41 SRC40:SRC41 SHG40:SHG41 RXK40:RXK41 RNO40:RNO41 RDS40:RDS41 QTW40:QTW41 QKA40:QKA41 QAE40:QAE41 PQI40:PQI41 PGM40:PGM41 OWQ40:OWQ41 OMU40:OMU41 OCY40:OCY41 NTC40:NTC41 NJG40:NJG41 MZK40:MZK41 MPO40:MPO41 MFS40:MFS41 LVW40:LVW41 LMA40:LMA41 LCE40:LCE41 KSI40:KSI41 KIM40:KIM41 JYQ40:JYQ41 JOU40:JOU41 JEY40:JEY41 IVC40:IVC41 ILG40:ILG41 IBK40:IBK41 HRO40:HRO41 HHS40:HHS41 GXW40:GXW41 GOA40:GOA41 GEE40:GEE41 FUI40:FUI41 FKM40:FKM41 FAQ40:FAQ41 EQU40:EQU41 EGY40:EGY41 DXC40:DXC41 DNG40:DNG41 DDK40:DDK41 CTO40:CTO41 CJS40:CJS41 BZW40:BZW41 BQA40:BQA41 BGE40:BGE41 AWI40:AWI41 AMM40:AMM41 ACQ40:ACQ41 SU40:SU41 IY40:IY41 WVK40:WVK41 C8:C60 WLO28:WLO31 WBS28:WBS31 VRW28:VRW31 VIA28:VIA31 UYE28:UYE31 UOI28:UOI31 UEM28:UEM31 TUQ28:TUQ31 TKU28:TKU31 TAY28:TAY31 SRC28:SRC31 SHG28:SHG31 RXK28:RXK31 RNO28:RNO31 RDS28:RDS31 QTW28:QTW31 QKA28:QKA31 QAE28:QAE31 PQI28:PQI31 PGM28:PGM31 OWQ28:OWQ31 OMU28:OMU31 OCY28:OCY31 NTC28:NTC31 NJG28:NJG31 MZK28:MZK31 MPO28:MPO31 MFS28:MFS31 LVW28:LVW31 LMA28:LMA31 LCE28:LCE31 KSI28:KSI31 KIM28:KIM31 JYQ28:JYQ31 JOU28:JOU31 JEY28:JEY31 IVC28:IVC31 ILG28:ILG31 IBK28:IBK31 HRO28:HRO31 HHS28:HHS31 GXW28:GXW31 GOA28:GOA31 GEE28:GEE31 FUI28:FUI31 FKM28:FKM31 FAQ28:FAQ31 EQU28:EQU31 EGY28:EGY31 DXC28:DXC31 DNG28:DNG31 DDK28:DDK31 CTO28:CTO31 CJS28:CJS31 BZW28:BZW31 BQA28:BQA31 BGE28:BGE31 AWI28:AWI31 AMM28:AMM31 ACQ28:ACQ31 SU28:SU31 IY28:IY31 WVK28:WVK31 JN22 TJ22 ADF22 ANB22 AWX22 BGT22 BQP22 CAL22 CKH22 CUD22 DDZ22 DNV22 DXR22 EHN22 ERJ22 FBF22 FLB22 FUX22 GET22 GOP22 GYL22 HIH22 HSD22 IBZ22 ILV22 IVR22 JFN22 JPJ22 JZF22 KJB22 KSX22 LCT22 LMP22 LWL22 MGH22 MQD22 MZZ22 NJV22 NTR22 ODN22 ONJ22 OXF22 PHB22 PQX22 QAT22 QKP22 QUL22 REH22 ROD22 RXZ22 SHV22 SRR22 TBN22 TLJ22 TVF22 UFB22 UOX22 UYT22 VIP22 VSL22 WCH22 WMD22 WVZ22 IY22 SU22 ACQ22 AMM22 AWI22 BGE22 BQA22 BZW22 CJS22 CTO22 DDK22 DNG22 DXC22 EGY22 EQU22 FAQ22 FKM22 FUI22 GEE22 GOA22 GXW22 HHS22 HRO22 IBK22 ILG22 IVC22 JEY22 JOU22 JYQ22 KIM22 KSI22 LCE22 LMA22 LVW22 MFS22 MPO22 MZK22 NJG22 NTC22 OCY22 OMU22 OWQ22 PGM22 PQI22 QAE22 QKA22 QTW22 RDS22 RNO22 RXK22 SHG22 SRC22 TAY22 TKU22 TUQ22 UEM22 UOI22 UYE22 VIA22 VRW22 WBS22 WLO22 R22 WVK22">
      <formula1>hidden1</formula1>
      <formula2>0</formula2>
    </dataValidation>
  </dataValidations>
  <hyperlinks>
    <hyperlink ref="AK26:AK44" r:id="rId1" display="http://rutys.slp.gob.mx/consulta.php?no_trami=213&amp;visit=2&amp;pal=&amp;dir=Contralor%EDa%20General%20del%20Estado&amp;pg=0"/>
    <hyperlink ref="AK8:AK22" r:id="rId2" display="http://rutys.slp.gob.mx/consulta.php?no_trami=213&amp;visit=2&amp;pal=&amp;dir=Contralor%EDa%20General%20del%20Estado&amp;pg=0"/>
    <hyperlink ref="AL8:AL22" r:id="rId3" display="http://www.contraloriaslp.gob.mx/contraloria/index.html"/>
    <hyperlink ref="AL23" r:id="rId4"/>
    <hyperlink ref="AK23" r:id="rId5" display="http://rutys.slp.gob.mx/consulta.php?no_trami=213&amp;visit=2&amp;pal=&amp;dir=Contralor%EDa%20General%20del%20Estado&amp;pg=0"/>
    <hyperlink ref="AL24" r:id="rId6"/>
    <hyperlink ref="AK24" r:id="rId7" display="http://rutys.slp.gob.mx/consulta.php?no_trami=213&amp;visit=2&amp;pal=&amp;dir=Contralor%EDa%20General%20del%20Estado&amp;pg=0"/>
    <hyperlink ref="AL25" r:id="rId8"/>
    <hyperlink ref="AK25" r:id="rId9" display="http://rutys.slp.gob.mx/consulta.php?no_trami=213&amp;visit=2&amp;pal=&amp;dir=Contralor%EDa%20General%20del%20Estado&amp;pg=0"/>
    <hyperlink ref="AL26" r:id="rId10"/>
    <hyperlink ref="AK26" r:id="rId11" display="http://rutys.slp.gob.mx/consulta.php?no_trami=213&amp;visit=2&amp;pal=&amp;dir=Contralor%EDa%20General%20del%20Estado&amp;pg=0"/>
    <hyperlink ref="AL27" r:id="rId12"/>
    <hyperlink ref="AK27" r:id="rId13" display="http://rutys.slp.gob.mx/consulta.php?no_trami=213&amp;visit=2&amp;pal=&amp;dir=Contralor%EDa%20General%20del%20Estado&amp;pg=0"/>
    <hyperlink ref="AK28" r:id="rId14" display="http://rutys.slp.gob.mx/consulta.php?no_trami=213&amp;visit=2&amp;pal=&amp;dir=Contralor%EDa%20General%20del%20Estado&amp;pg=0"/>
    <hyperlink ref="AL28" r:id="rId15"/>
    <hyperlink ref="AL29" r:id="rId16"/>
    <hyperlink ref="AK29" r:id="rId17" display="http://rutys.slp.gob.mx/consulta.php?no_trami=213&amp;visit=2&amp;pal=&amp;dir=Contralor%EDa%20General%20del%20Estado&amp;pg=0"/>
    <hyperlink ref="AK30" r:id="rId18" display="http://rutys.slp.gob.mx/consulta.php?no_trami=213&amp;visit=2&amp;pal=&amp;dir=Contralor%EDa%20General%20del%20Estado&amp;pg=0"/>
    <hyperlink ref="AL30" r:id="rId19"/>
    <hyperlink ref="AK31" r:id="rId20" display="http://rutys.slp.gob.mx/consulta.php?no_trami=213&amp;visit=2&amp;pal=&amp;dir=Contralor%EDa%20General%20del%20Estado&amp;pg=0"/>
    <hyperlink ref="AL31" r:id="rId21"/>
    <hyperlink ref="AK32" r:id="rId22" display="http://rutys.slp.gob.mx/consulta.php?no_trami=213&amp;visit=2&amp;pal=&amp;dir=Contralor%EDa%20General%20del%20Estado&amp;pg=0"/>
    <hyperlink ref="AL32" r:id="rId23"/>
    <hyperlink ref="AL33" r:id="rId24"/>
    <hyperlink ref="AK33" r:id="rId25" display="http://rutys.slp.gob.mx/consulta.php?no_trami=213&amp;visit=2&amp;pal=&amp;dir=Contralor%EDa%20General%20del%20Estado&amp;pg=0"/>
    <hyperlink ref="AL34" r:id="rId26"/>
    <hyperlink ref="AK34" r:id="rId27" display="http://rutys.slp.gob.mx/consulta.php?no_trami=213&amp;visit=2&amp;pal=&amp;dir=Contralor%EDa%20General%20del%20Estado&amp;pg=0"/>
    <hyperlink ref="AL35" r:id="rId28"/>
    <hyperlink ref="AK35" r:id="rId29" display="http://rutys.slp.gob.mx/consulta.php?no_trami=213&amp;visit=2&amp;pal=&amp;dir=Contralor%EDa%20General%20del%20Estado&amp;pg=0"/>
    <hyperlink ref="AL36" r:id="rId30"/>
    <hyperlink ref="AK36" r:id="rId31" display="http://rutys.slp.gob.mx/consulta.php?no_trami=213&amp;visit=2&amp;pal=&amp;dir=Contralor%EDa%20General%20del%20Estado&amp;pg=0"/>
    <hyperlink ref="AK37" r:id="rId32" display="http://rutys.slp.gob.mx/consulta.php?no_trami=213&amp;visit=2&amp;pal=&amp;dir=Contralor%EDa%20General%20del%20Estado&amp;pg=0"/>
    <hyperlink ref="D37" r:id="rId33"/>
    <hyperlink ref="AL37" r:id="rId34"/>
    <hyperlink ref="AL38" r:id="rId35"/>
    <hyperlink ref="AK38" r:id="rId36" display="http://rutys.slp.gob.mx/consulta.php?no_trami=213&amp;visit=2&amp;pal=&amp;dir=Contralor%EDa%20General%20del%20Estado&amp;pg=0"/>
    <hyperlink ref="AL39" r:id="rId37"/>
    <hyperlink ref="AK39" r:id="rId38" display="http://rutys.slp.gob.mx/consulta.php?no_trami=213&amp;visit=2&amp;pal=&amp;dir=Contralor%EDa%20General%20del%20Estado&amp;pg=0"/>
    <hyperlink ref="AK40" r:id="rId39" display="http://rutys.slp.gob.mx/consulta.php?no_trami=213&amp;visit=2&amp;pal=&amp;dir=Contralor%EDa%20General%20del%20Estado&amp;pg=0"/>
    <hyperlink ref="AL40" r:id="rId40"/>
    <hyperlink ref="AK41" r:id="rId41" display="http://rutys.slp.gob.mx/consulta.php?no_trami=213&amp;visit=2&amp;pal=&amp;dir=Contralor%EDa%20General%20del%20Estado&amp;pg=0"/>
    <hyperlink ref="AL41" r:id="rId42"/>
    <hyperlink ref="AK42" r:id="rId43" display="http://rutys.slp.gob.mx/consulta.php?no_trami=213&amp;visit=2&amp;pal=&amp;dir=Contralor%EDa%20General%20del%20Estado&amp;pg=0"/>
    <hyperlink ref="AL42" r:id="rId44"/>
    <hyperlink ref="AK43" r:id="rId45" display="http://rutys.slp.gob.mx/consulta.php?no_trami=213&amp;visit=2&amp;pal=&amp;dir=Contralor%EDa%20General%20del%20Estado&amp;pg=0"/>
    <hyperlink ref="AL43" r:id="rId46"/>
    <hyperlink ref="AK44" r:id="rId47" display="http://rutys.slp.gob.mx/consulta.php?no_trami=213&amp;visit=2&amp;pal=&amp;dir=Contralor%EDa%20General%20del%20Estado&amp;pg=0"/>
    <hyperlink ref="AL44" r:id="rId48"/>
    <hyperlink ref="AK45" r:id="rId49" display="http://rutys.slp.gob.mx/consulta.php?no_trami=213&amp;visit=2&amp;pal=&amp;dir=Contralor%EDa%20General%20del%20Estado&amp;pg=0"/>
    <hyperlink ref="AL45" r:id="rId50"/>
    <hyperlink ref="AK46" r:id="rId51" display="http://rutys.slp.gob.mx/consulta.php?no_trami=213&amp;visit=2&amp;pal=&amp;dir=Contralor%EDa%20General%20del%20Estado&amp;pg=0"/>
    <hyperlink ref="AL46" r:id="rId52"/>
    <hyperlink ref="AK47" r:id="rId53" display="http://rutys.slp.gob.mx/consulta.php?no_trami=213&amp;visit=2&amp;pal=&amp;dir=Contralor%EDa%20General%20del%20Estado&amp;pg=0"/>
    <hyperlink ref="AL47" r:id="rId54"/>
    <hyperlink ref="AK48" r:id="rId55" display="http://rutys.slp.gob.mx/consulta.php?no_trami=213&amp;visit=2&amp;pal=&amp;dir=Contralor%EDa%20General%20del%20Estado&amp;pg=0"/>
    <hyperlink ref="AL48" r:id="rId56"/>
    <hyperlink ref="AL49" r:id="rId57"/>
    <hyperlink ref="AK49" r:id="rId58" display="http://rutys.slp.gob.mx/consulta.php?no_trami=213&amp;visit=2&amp;pal=&amp;dir=Contralor%EDa%20General%20del%20Estado&amp;pg=0"/>
    <hyperlink ref="AK50" r:id="rId59" display="http://rutys.slp.gob.mx/consulta.php?no_trami=213&amp;visit=2&amp;pal=&amp;dir=Contralor%EDa%20General%20del%20Estado&amp;pg=0"/>
    <hyperlink ref="AL50" r:id="rId60"/>
    <hyperlink ref="AK52" r:id="rId61" display="http://rutys.slp.gob.mx/consulta.php?no_trami=213&amp;visit=2&amp;pal=&amp;dir=Contralor%EDa%20General%20del%20Estado&amp;pg=0"/>
    <hyperlink ref="AL52" r:id="rId62"/>
    <hyperlink ref="AK53" r:id="rId63" display="http://rutys.slp.gob.mx/consulta.php?no_trami=213&amp;visit=2&amp;pal=&amp;dir=Contralor%EDa%20General%20del%20Estado&amp;pg=0"/>
    <hyperlink ref="AL53" r:id="rId64"/>
    <hyperlink ref="AK54" r:id="rId65" display="http://rutys.slp.gob.mx/consulta.php?no_trami=213&amp;visit=2&amp;pal=&amp;dir=Contralor%EDa%20General%20del%20Estado&amp;pg=0"/>
    <hyperlink ref="AL54" r:id="rId66"/>
    <hyperlink ref="AK55" r:id="rId67" display="http://rutys.slp.gob.mx/consulta.php?no_trami=213&amp;visit=2&amp;pal=&amp;dir=Contralor%EDa%20General%20del%20Estado&amp;pg=0"/>
    <hyperlink ref="AL55" r:id="rId68"/>
    <hyperlink ref="AK56" r:id="rId69" display="http://rutys.slp.gob.mx/consulta.php?no_trami=213&amp;visit=2&amp;pal=&amp;dir=Contralor%EDa%20General%20del%20Estado&amp;pg=0"/>
    <hyperlink ref="AK57:AK59" r:id="rId70" display="http://rutys.slp.gob.mx/consulta.php?no_trami=213&amp;visit=2&amp;pal=&amp;dir=Contralor%EDa%20General%20del%20Estado&amp;pg=0"/>
    <hyperlink ref="AK60" r:id="rId71" display="http://rutys.slp.gob.mx/consulta.php?no_trami=213&amp;visit=2&amp;pal=&amp;dir=Contralor%EDa%20General%20del%20Estado&amp;pg=0"/>
    <hyperlink ref="AL56:AL60" r:id="rId72" display="http://www.contraloriaslp.gob.mx/contraloria/index.html"/>
  </hyperlinks>
  <pageMargins left="0.74791666666666667" right="0.74791666666666667" top="0.98402777777777772" bottom="0.98402777777777772" header="0.51180555555555551" footer="0.51180555555555551"/>
  <pageSetup firstPageNumber="0" orientation="portrait" horizontalDpi="300" verticalDpi="300" r:id="rId73"/>
  <headerFooter alignWithMargins="0"/>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s="1" t="s">
        <v>102</v>
      </c>
    </row>
    <row r="2" spans="1:1">
      <c r="A2" s="1" t="s">
        <v>103</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3.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s="1" t="s">
        <v>104</v>
      </c>
    </row>
    <row r="2" spans="1:1">
      <c r="A2" s="1" t="s">
        <v>105</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2.75"/>
  <sheetData>
    <row r="1" spans="1:1">
      <c r="A1" s="1" t="s">
        <v>106</v>
      </c>
    </row>
    <row r="2" spans="1:1">
      <c r="A2" s="1" t="s">
        <v>107</v>
      </c>
    </row>
    <row r="3" spans="1:1">
      <c r="A3" s="1" t="s">
        <v>108</v>
      </c>
    </row>
    <row r="4" spans="1:1">
      <c r="A4" s="1" t="s">
        <v>109</v>
      </c>
    </row>
    <row r="5" spans="1:1">
      <c r="A5" s="1" t="s">
        <v>110</v>
      </c>
    </row>
    <row r="6" spans="1:1">
      <c r="A6" s="1" t="s">
        <v>111</v>
      </c>
    </row>
    <row r="7" spans="1:1">
      <c r="A7" s="1" t="s">
        <v>112</v>
      </c>
    </row>
    <row r="8" spans="1:1">
      <c r="A8" s="1" t="s">
        <v>113</v>
      </c>
    </row>
    <row r="9" spans="1:1">
      <c r="A9" s="1" t="s">
        <v>114</v>
      </c>
    </row>
    <row r="10" spans="1:1">
      <c r="A10" s="1" t="s">
        <v>115</v>
      </c>
    </row>
    <row r="11" spans="1:1">
      <c r="A11" s="1" t="s">
        <v>116</v>
      </c>
    </row>
    <row r="12" spans="1:1">
      <c r="A12" s="1" t="s">
        <v>117</v>
      </c>
    </row>
    <row r="13" spans="1:1">
      <c r="A13" s="1" t="s">
        <v>118</v>
      </c>
    </row>
    <row r="14" spans="1:1">
      <c r="A14" s="1" t="s">
        <v>119</v>
      </c>
    </row>
    <row r="15" spans="1:1">
      <c r="A15" s="1" t="s">
        <v>120</v>
      </c>
    </row>
    <row r="16" spans="1:1">
      <c r="A16" s="1" t="s">
        <v>121</v>
      </c>
    </row>
    <row r="17" spans="1:1">
      <c r="A17" s="1" t="s">
        <v>122</v>
      </c>
    </row>
    <row r="18" spans="1:1">
      <c r="A18" s="1" t="s">
        <v>123</v>
      </c>
    </row>
    <row r="19" spans="1:1">
      <c r="A19" s="1" t="s">
        <v>124</v>
      </c>
    </row>
    <row r="20" spans="1:1">
      <c r="A20" s="1" t="s">
        <v>125</v>
      </c>
    </row>
    <row r="21" spans="1:1">
      <c r="A21" s="1" t="s">
        <v>126</v>
      </c>
    </row>
    <row r="22" spans="1:1">
      <c r="A22" s="1" t="s">
        <v>127</v>
      </c>
    </row>
    <row r="23" spans="1:1">
      <c r="A23" s="1" t="s">
        <v>128</v>
      </c>
    </row>
    <row r="24" spans="1:1">
      <c r="A24" s="1" t="s">
        <v>129</v>
      </c>
    </row>
    <row r="25" spans="1:1">
      <c r="A25" s="1" t="s">
        <v>130</v>
      </c>
    </row>
    <row r="26" spans="1:1">
      <c r="A26" s="1" t="s">
        <v>131</v>
      </c>
    </row>
    <row r="27" spans="1:1">
      <c r="A27" s="1" t="s">
        <v>132</v>
      </c>
    </row>
    <row r="28" spans="1:1">
      <c r="A28" s="1" t="s">
        <v>133</v>
      </c>
    </row>
    <row r="29" spans="1:1">
      <c r="A29" s="1" t="s">
        <v>134</v>
      </c>
    </row>
    <row r="30" spans="1:1">
      <c r="A30" s="1" t="s">
        <v>135</v>
      </c>
    </row>
    <row r="31" spans="1:1">
      <c r="A31" s="1" t="s">
        <v>136</v>
      </c>
    </row>
    <row r="32" spans="1:1">
      <c r="A32" s="1" t="s">
        <v>137</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2.75"/>
  <sheetData>
    <row r="1" spans="1:1">
      <c r="A1" s="1" t="s">
        <v>138</v>
      </c>
    </row>
    <row r="2" spans="1:1">
      <c r="A2" s="1" t="s">
        <v>139</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6.xml><?xml version="1.0" encoding="utf-8"?>
<worksheet xmlns="http://schemas.openxmlformats.org/spreadsheetml/2006/main" xmlns:r="http://schemas.openxmlformats.org/officeDocument/2006/relationships">
  <dimension ref="A1:A19"/>
  <sheetViews>
    <sheetView workbookViewId="0">
      <selection activeCell="A6" sqref="A6"/>
    </sheetView>
  </sheetViews>
  <sheetFormatPr baseColWidth="10" defaultColWidth="9.140625" defaultRowHeight="12.75"/>
  <sheetData>
    <row r="1" spans="1:1">
      <c r="A1" s="1" t="s">
        <v>140</v>
      </c>
    </row>
    <row r="2" spans="1:1">
      <c r="A2" s="1" t="s">
        <v>141</v>
      </c>
    </row>
    <row r="3" spans="1:1">
      <c r="A3" s="1" t="s">
        <v>142</v>
      </c>
    </row>
    <row r="4" spans="1:1">
      <c r="A4" s="1" t="s">
        <v>143</v>
      </c>
    </row>
    <row r="5" spans="1:1">
      <c r="A5" s="1" t="s">
        <v>144</v>
      </c>
    </row>
    <row r="6" spans="1:1">
      <c r="A6" s="1" t="s">
        <v>145</v>
      </c>
    </row>
    <row r="7" spans="1:1">
      <c r="A7" s="1" t="s">
        <v>146</v>
      </c>
    </row>
    <row r="8" spans="1:1">
      <c r="A8" s="1" t="s">
        <v>147</v>
      </c>
    </row>
    <row r="9" spans="1:1">
      <c r="A9" s="1" t="s">
        <v>148</v>
      </c>
    </row>
    <row r="10" spans="1:1">
      <c r="A10" s="1" t="s">
        <v>149</v>
      </c>
    </row>
    <row r="11" spans="1:1">
      <c r="A11" s="1" t="s">
        <v>150</v>
      </c>
    </row>
    <row r="12" spans="1:1">
      <c r="A12" s="1" t="s">
        <v>151</v>
      </c>
    </row>
    <row r="13" spans="1:1">
      <c r="A13" s="1" t="s">
        <v>152</v>
      </c>
    </row>
    <row r="14" spans="1:1">
      <c r="A14" s="1" t="s">
        <v>153</v>
      </c>
    </row>
    <row r="15" spans="1:1">
      <c r="A15" s="1" t="s">
        <v>154</v>
      </c>
    </row>
    <row r="16" spans="1:1">
      <c r="A16" s="1" t="s">
        <v>155</v>
      </c>
    </row>
    <row r="17" spans="1:1">
      <c r="A17" s="1" t="s">
        <v>156</v>
      </c>
    </row>
    <row r="18" spans="1:1">
      <c r="A18" s="1" t="s">
        <v>157</v>
      </c>
    </row>
    <row r="19" spans="1:1">
      <c r="A19" s="1" t="s">
        <v>158</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2.75"/>
  <sheetData>
    <row r="1" spans="1:1">
      <c r="A1" s="1" t="s">
        <v>159</v>
      </c>
    </row>
    <row r="2" spans="1:1">
      <c r="A2" s="1" t="s">
        <v>160</v>
      </c>
    </row>
    <row r="3" spans="1:1">
      <c r="A3" s="1" t="s">
        <v>161</v>
      </c>
    </row>
    <row r="4" spans="1:1">
      <c r="A4" s="1" t="s">
        <v>162</v>
      </c>
    </row>
    <row r="5" spans="1:1">
      <c r="A5" s="1" t="s">
        <v>163</v>
      </c>
    </row>
    <row r="6" spans="1:1">
      <c r="A6" s="1" t="s">
        <v>164</v>
      </c>
    </row>
    <row r="7" spans="1:1">
      <c r="A7" s="1" t="s">
        <v>165</v>
      </c>
    </row>
    <row r="8" spans="1:1">
      <c r="A8" s="1" t="s">
        <v>166</v>
      </c>
    </row>
    <row r="9" spans="1:1">
      <c r="A9" s="1" t="s">
        <v>167</v>
      </c>
    </row>
    <row r="10" spans="1:1">
      <c r="A10" s="1" t="s">
        <v>168</v>
      </c>
    </row>
    <row r="11" spans="1:1">
      <c r="A11" s="1" t="s">
        <v>169</v>
      </c>
    </row>
    <row r="12" spans="1:1">
      <c r="A12" s="1" t="s">
        <v>170</v>
      </c>
    </row>
    <row r="13" spans="1:1">
      <c r="A13" s="1" t="s">
        <v>171</v>
      </c>
    </row>
    <row r="14" spans="1:1">
      <c r="A14" s="1" t="s">
        <v>172</v>
      </c>
    </row>
    <row r="15" spans="1:1">
      <c r="A15" s="1" t="s">
        <v>173</v>
      </c>
    </row>
    <row r="16" spans="1:1">
      <c r="A16" s="1" t="s">
        <v>174</v>
      </c>
    </row>
    <row r="17" spans="1:1">
      <c r="A17" s="1" t="s">
        <v>175</v>
      </c>
    </row>
    <row r="18" spans="1:1">
      <c r="A18" s="1" t="s">
        <v>176</v>
      </c>
    </row>
    <row r="19" spans="1:1">
      <c r="A19" s="1" t="s">
        <v>177</v>
      </c>
    </row>
    <row r="20" spans="1:1">
      <c r="A20" s="1" t="s">
        <v>178</v>
      </c>
    </row>
    <row r="21" spans="1:1">
      <c r="A21" s="1" t="s">
        <v>179</v>
      </c>
    </row>
    <row r="22" spans="1:1">
      <c r="A22" s="1" t="s">
        <v>180</v>
      </c>
    </row>
    <row r="23" spans="1:1">
      <c r="A23" s="1" t="s">
        <v>181</v>
      </c>
    </row>
    <row r="24" spans="1:1">
      <c r="A24" s="1" t="s">
        <v>182</v>
      </c>
    </row>
    <row r="25" spans="1:1">
      <c r="A25" s="1" t="s">
        <v>183</v>
      </c>
    </row>
    <row r="26" spans="1:1">
      <c r="A26" s="1" t="s">
        <v>184</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8.xml><?xml version="1.0" encoding="utf-8"?>
<worksheet xmlns="http://schemas.openxmlformats.org/spreadsheetml/2006/main" xmlns:r="http://schemas.openxmlformats.org/officeDocument/2006/relationships">
  <dimension ref="A1:A41"/>
  <sheetViews>
    <sheetView workbookViewId="0">
      <selection activeCell="A7" sqref="A7"/>
    </sheetView>
  </sheetViews>
  <sheetFormatPr baseColWidth="10" defaultColWidth="9.140625" defaultRowHeight="12.75"/>
  <sheetData>
    <row r="1" spans="1:1">
      <c r="A1" s="1" t="s">
        <v>185</v>
      </c>
    </row>
    <row r="2" spans="1:1">
      <c r="A2" s="1" t="s">
        <v>179</v>
      </c>
    </row>
    <row r="3" spans="1:1">
      <c r="A3" s="1" t="s">
        <v>186</v>
      </c>
    </row>
    <row r="4" spans="1:1">
      <c r="A4" s="1" t="s">
        <v>187</v>
      </c>
    </row>
    <row r="5" spans="1:1">
      <c r="A5" s="1" t="s">
        <v>188</v>
      </c>
    </row>
    <row r="6" spans="1:1">
      <c r="A6" s="1" t="s">
        <v>189</v>
      </c>
    </row>
    <row r="7" spans="1:1">
      <c r="A7" s="1" t="s">
        <v>190</v>
      </c>
    </row>
    <row r="8" spans="1:1">
      <c r="A8" s="1" t="s">
        <v>191</v>
      </c>
    </row>
    <row r="9" spans="1:1">
      <c r="A9" s="1" t="s">
        <v>192</v>
      </c>
    </row>
    <row r="10" spans="1:1">
      <c r="A10" s="1" t="s">
        <v>193</v>
      </c>
    </row>
    <row r="11" spans="1:1">
      <c r="A11" s="1" t="s">
        <v>194</v>
      </c>
    </row>
    <row r="12" spans="1:1">
      <c r="A12" s="1" t="s">
        <v>195</v>
      </c>
    </row>
    <row r="13" spans="1:1">
      <c r="A13" s="1" t="s">
        <v>196</v>
      </c>
    </row>
    <row r="14" spans="1:1">
      <c r="A14" s="1" t="s">
        <v>197</v>
      </c>
    </row>
    <row r="15" spans="1:1">
      <c r="A15" s="1" t="s">
        <v>198</v>
      </c>
    </row>
    <row r="16" spans="1:1">
      <c r="A16" s="1" t="s">
        <v>199</v>
      </c>
    </row>
    <row r="17" spans="1:1">
      <c r="A17" s="1" t="s">
        <v>200</v>
      </c>
    </row>
    <row r="18" spans="1:1">
      <c r="A18" s="1" t="s">
        <v>201</v>
      </c>
    </row>
    <row r="19" spans="1:1">
      <c r="A19" s="1" t="s">
        <v>202</v>
      </c>
    </row>
    <row r="20" spans="1:1">
      <c r="A20" s="1" t="s">
        <v>203</v>
      </c>
    </row>
    <row r="21" spans="1:1">
      <c r="A21" s="1" t="s">
        <v>204</v>
      </c>
    </row>
    <row r="22" spans="1:1">
      <c r="A22" s="1" t="s">
        <v>205</v>
      </c>
    </row>
    <row r="23" spans="1:1">
      <c r="A23" s="1" t="s">
        <v>160</v>
      </c>
    </row>
    <row r="24" spans="1:1">
      <c r="A24" s="1" t="s">
        <v>172</v>
      </c>
    </row>
    <row r="25" spans="1:1">
      <c r="A25" s="1" t="s">
        <v>206</v>
      </c>
    </row>
    <row r="26" spans="1:1">
      <c r="A26" s="1" t="s">
        <v>207</v>
      </c>
    </row>
    <row r="27" spans="1:1">
      <c r="A27" s="1" t="s">
        <v>208</v>
      </c>
    </row>
    <row r="28" spans="1:1">
      <c r="A28" s="1" t="s">
        <v>209</v>
      </c>
    </row>
    <row r="29" spans="1:1">
      <c r="A29" s="1" t="s">
        <v>210</v>
      </c>
    </row>
    <row r="30" spans="1:1">
      <c r="A30" s="1" t="s">
        <v>211</v>
      </c>
    </row>
    <row r="31" spans="1:1">
      <c r="A31" s="1" t="s">
        <v>212</v>
      </c>
    </row>
    <row r="32" spans="1:1">
      <c r="A32" s="1" t="s">
        <v>213</v>
      </c>
    </row>
    <row r="33" spans="1:1">
      <c r="A33" s="1" t="s">
        <v>214</v>
      </c>
    </row>
    <row r="34" spans="1:1">
      <c r="A34" s="1" t="s">
        <v>215</v>
      </c>
    </row>
    <row r="35" spans="1:1">
      <c r="A35" s="1" t="s">
        <v>216</v>
      </c>
    </row>
    <row r="36" spans="1:1">
      <c r="A36" s="1" t="s">
        <v>217</v>
      </c>
    </row>
    <row r="37" spans="1:1">
      <c r="A37" s="1" t="s">
        <v>218</v>
      </c>
    </row>
    <row r="38" spans="1:1">
      <c r="A38" s="1" t="s">
        <v>219</v>
      </c>
    </row>
    <row r="39" spans="1:1">
      <c r="A39" s="1" t="s">
        <v>220</v>
      </c>
    </row>
    <row r="40" spans="1:1">
      <c r="A40" s="1" t="s">
        <v>221</v>
      </c>
    </row>
    <row r="41" spans="1:1">
      <c r="A41" s="1" t="s">
        <v>222</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xl/worksheets/sheet9.xml><?xml version="1.0" encoding="utf-8"?>
<worksheet xmlns="http://schemas.openxmlformats.org/spreadsheetml/2006/main" xmlns:r="http://schemas.openxmlformats.org/officeDocument/2006/relationships">
  <dimension ref="A1:A32"/>
  <sheetViews>
    <sheetView workbookViewId="0">
      <selection activeCell="A31" sqref="A31"/>
    </sheetView>
  </sheetViews>
  <sheetFormatPr baseColWidth="10" defaultColWidth="9.140625" defaultRowHeight="12.75"/>
  <sheetData>
    <row r="1" spans="1:1">
      <c r="A1" s="1" t="s">
        <v>106</v>
      </c>
    </row>
    <row r="2" spans="1:1">
      <c r="A2" s="1" t="s">
        <v>107</v>
      </c>
    </row>
    <row r="3" spans="1:1">
      <c r="A3" s="1" t="s">
        <v>108</v>
      </c>
    </row>
    <row r="4" spans="1:1">
      <c r="A4" s="1" t="s">
        <v>109</v>
      </c>
    </row>
    <row r="5" spans="1:1">
      <c r="A5" s="1" t="s">
        <v>110</v>
      </c>
    </row>
    <row r="6" spans="1:1">
      <c r="A6" s="1" t="s">
        <v>111</v>
      </c>
    </row>
    <row r="7" spans="1:1">
      <c r="A7" s="1" t="s">
        <v>112</v>
      </c>
    </row>
    <row r="8" spans="1:1">
      <c r="A8" s="1" t="s">
        <v>113</v>
      </c>
    </row>
    <row r="9" spans="1:1">
      <c r="A9" s="1" t="s">
        <v>114</v>
      </c>
    </row>
    <row r="10" spans="1:1">
      <c r="A10" s="1" t="s">
        <v>115</v>
      </c>
    </row>
    <row r="11" spans="1:1">
      <c r="A11" s="1" t="s">
        <v>116</v>
      </c>
    </row>
    <row r="12" spans="1:1">
      <c r="A12" s="1" t="s">
        <v>117</v>
      </c>
    </row>
    <row r="13" spans="1:1">
      <c r="A13" s="1" t="s">
        <v>118</v>
      </c>
    </row>
    <row r="14" spans="1:1">
      <c r="A14" s="1" t="s">
        <v>119</v>
      </c>
    </row>
    <row r="15" spans="1:1">
      <c r="A15" s="1" t="s">
        <v>120</v>
      </c>
    </row>
    <row r="16" spans="1:1">
      <c r="A16" s="1" t="s">
        <v>121</v>
      </c>
    </row>
    <row r="17" spans="1:1">
      <c r="A17" s="1" t="s">
        <v>122</v>
      </c>
    </row>
    <row r="18" spans="1:1">
      <c r="A18" s="1" t="s">
        <v>123</v>
      </c>
    </row>
    <row r="19" spans="1:1">
      <c r="A19" s="1" t="s">
        <v>124</v>
      </c>
    </row>
    <row r="20" spans="1:1">
      <c r="A20" s="1" t="s">
        <v>125</v>
      </c>
    </row>
    <row r="21" spans="1:1">
      <c r="A21" s="1" t="s">
        <v>126</v>
      </c>
    </row>
    <row r="22" spans="1:1">
      <c r="A22" s="1" t="s">
        <v>127</v>
      </c>
    </row>
    <row r="23" spans="1:1">
      <c r="A23" s="1" t="s">
        <v>128</v>
      </c>
    </row>
    <row r="24" spans="1:1">
      <c r="A24" s="1" t="s">
        <v>129</v>
      </c>
    </row>
    <row r="25" spans="1:1">
      <c r="A25" s="1" t="s">
        <v>130</v>
      </c>
    </row>
    <row r="26" spans="1:1">
      <c r="A26" s="1" t="s">
        <v>131</v>
      </c>
    </row>
    <row r="27" spans="1:1">
      <c r="A27" s="1" t="s">
        <v>132</v>
      </c>
    </row>
    <row r="28" spans="1:1">
      <c r="A28" s="1" t="s">
        <v>133</v>
      </c>
    </row>
    <row r="29" spans="1:1">
      <c r="A29" s="1" t="s">
        <v>134</v>
      </c>
    </row>
    <row r="30" spans="1:1">
      <c r="A30" s="1" t="s">
        <v>135</v>
      </c>
    </row>
    <row r="31" spans="1:1">
      <c r="A31" s="1" t="s">
        <v>136</v>
      </c>
    </row>
    <row r="32" spans="1:1">
      <c r="A32" s="1" t="s">
        <v>137</v>
      </c>
    </row>
  </sheetData>
  <sheetProtection selectLockedCells="1" selectUnlockedCells="1"/>
  <pageMargins left="0.74791666666666667" right="0.74791666666666667" top="0.98402777777777772" bottom="0.98402777777777772" header="0.51180555555555551" footer="0.51180555555555551"/>
  <pageSetup firstPageNumber="0" orientation="portrait" horizontalDpi="300" verticalDpi="300"/>
  <headerFooter alignWithMargins="0"/>
</worksheet>
</file>

<file path=docProps/app.xml><?xml version="1.0" encoding="utf-8"?>
<Properties xmlns="http://schemas.openxmlformats.org/officeDocument/2006/extended-properties" xmlns:vt="http://schemas.openxmlformats.org/officeDocument/2006/docPropsVTypes">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hidden1</vt:lpstr>
      <vt:lpstr>hidden2</vt:lpstr>
      <vt:lpstr>hidden3</vt:lpstr>
      <vt:lpstr>hidden4</vt:lpstr>
      <vt:lpstr>hidden5</vt:lpstr>
      <vt:lpstr>hidden6</vt:lpstr>
      <vt:lpstr>hidden7</vt:lpstr>
      <vt:lpstr>hidden8</vt:lpstr>
      <vt:lpstr>hidden1</vt:lpstr>
      <vt:lpstr>hidden2</vt:lpstr>
      <vt:lpstr>hidden3</vt:lpstr>
      <vt:lpstr>hidden4</vt:lpstr>
      <vt:lpstr>hidden5</vt:lpstr>
      <vt:lpstr>hidden6</vt:lpstr>
      <vt:lpstr>hidden7</vt:lpstr>
      <vt:lpstr>hidden8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Compras</dc:creator>
  <cp:lastModifiedBy>Compras</cp:lastModifiedBy>
  <dcterms:created xsi:type="dcterms:W3CDTF">2017-09-07T15:33:56Z</dcterms:created>
  <dcterms:modified xsi:type="dcterms:W3CDTF">2017-11-09T17:00:57Z</dcterms:modified>
</cp:coreProperties>
</file>