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<sst xmlns="http://schemas.openxmlformats.org/spreadsheetml/2006/main" count="962" uniqueCount="355">
  <si>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</si>
  <si>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</si>
  <si>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</si>
  <si>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</si>
  <si>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</si>
  <si>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</si>
  <si>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</si>
  <si>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</si>
  <si>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</si>
  <si>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</si>
  <si>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</si>
  <si>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</si>
  <si>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</si>
  <si>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</si>
  <si>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</si>
  <si>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</si>
  <si>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</si>
  <si>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</si>
  <si>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</si>
  <si>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</si>
  <si>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</si>
  <si>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</si>
  <si>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</si>
  <si>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</si>
  <si>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</si>
  <si>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</si>
  <si>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</si>
  <si>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</si>
  <si>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</si>
  <si>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</si>
  <si>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</si>
  <si>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</si>
  <si>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</si>
  <si>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</si>
  <si>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</si>
  <si>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</si>
  <si>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</si>
  <si>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</si>
  <si>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</si>
  <si>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</si>
  <si>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</si>
  <si>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</si>
  <si>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</si>
  <si>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</si>
  <si>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</si>
  <si>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</si>
  <si>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</si>
  <si>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</si>
  <si>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</si>
  <si>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</si>
  <si>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</si>
  <si>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</si>
  <si>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</si>
  <si>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</si>
  <si>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</si>
  <si>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</si>
  <si>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</si>
  <si>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</si>
  <si>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</si>
  <si>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</si>
  <si>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</si>
  <si>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</si>
  <si>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</si>
  <si>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</si>
  <si>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</si>
  <si>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</si>
  <si>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</si>
  <si>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</si>
  <si>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</si>
  <si>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</si>
  <si>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</si>
  <si>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</si>
  <si>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</si>
  <si>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</si>
  <si>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</si>
  <si>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</si>
  <si>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</si>
  <si>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</si>
  <si>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</si>
  <si>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</si>
  <si>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</si>
  <si>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</si>
  <si>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</si>
  <si>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</si>
  <si>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</si>
  <si>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</si>
  <si>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</si>
  <si>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</si>
  <si>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</si>
  <si>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</si>
  <si>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</si>
  <si>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</si>
  <si>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</si>
  <si>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</si>
  <si>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</si>
  <si>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</si>
  <si>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</si>
  <si>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</si>
  <si>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</si>
  <si>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</si>
  <si>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</si>
  <si>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</si>
  <si>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</si>
  <si>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</si>
  <si>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</si>
  <si>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</si>
  <si>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</si>
  <si>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</si>
  <si>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</si>
  <si>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</si>
  <si>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</si>
  <si>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</si>
  <si>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</si>
  <si>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</si>
  <si>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</si>
  <si>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</si>
  <si>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</si>
  <si>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</si>
  <si>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</si>
  <si>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</si>
  <si>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</si>
  <si>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</si>
  <si>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</si>
  <si>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</si>
  <si>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</si>
  <si>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</si>
  <si>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</si>
  <si>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</si>
  <si>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</si>
  <si>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</si>
  <si>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</si>
  <si>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</si>
  <si>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</si>
  <si>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</si>
  <si>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</si>
  <si>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</si>
  <si>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</si>
  <si>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</si>
  <si>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</si>
  <si>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</si>
  <si>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</si>
  <si>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</si>
  <si>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</si>
  <si>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</si>
  <si>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</si>
  <si>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</si>
  <si>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</si>
  <si>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</si>
  <si>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</si>
  <si>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</si>
  <si>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</si>
  <si>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</si>
  <si>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</si>
  <si>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</si>
  <si>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</si>
  <si>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</si>
  <si>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</si>
  <si>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</si>
  <si>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</si>
  <si>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</si>
  <si>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</si>
  <si>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</si>
  <si>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</si>
  <si>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</si>
  <si>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</si>
  <si>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</si>
  <si>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</si>
  <si>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</si>
  <si>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</si>
  <si>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</si>
  <si>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</si>
  <si>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</si>
  <si>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</si>
  <si>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</si>
  <si>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</si>
  <si>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</si>
  <si>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</si>
  <si>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</si>
  <si>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cobro de predial</t>
  </si>
  <si>
    <t xml:space="preserve">constancias </t>
  </si>
  <si>
    <t>deslindes</t>
  </si>
  <si>
    <t>administrativo</t>
  </si>
  <si>
    <t>constancias</t>
  </si>
  <si>
    <t xml:space="preserve">avaluo </t>
  </si>
  <si>
    <t xml:space="preserve">traslado de dominio </t>
  </si>
  <si>
    <t>deslinde</t>
  </si>
  <si>
    <t>usuarios del padron catastral</t>
  </si>
  <si>
    <t>propietario de predio</t>
  </si>
  <si>
    <t>persona interesada</t>
  </si>
  <si>
    <t>cumplir con su contribución anual</t>
  </si>
  <si>
    <t>contar con el valor catastral de un predio de su interes</t>
  </si>
  <si>
    <t>contar con el tramite necesario para la inscripción de un nuevo predio o cambio de propietario</t>
  </si>
  <si>
    <t>obtener un documento necesario para realizar un tramite deseado</t>
  </si>
  <si>
    <t>definir plenamente las dimenciones de una propiedad con sus limites y colindancias.</t>
  </si>
  <si>
    <t>Presencial</t>
  </si>
  <si>
    <t>Ultimo Recibo de Pago</t>
  </si>
  <si>
    <t>titulo de propiedad o escrituras. Solicitud de avaluo. Plano. Recibo de pago predial. Credencial del INE.</t>
  </si>
  <si>
    <t>escritura nueva. Declaracion para el pago de impuestos sobre adquisicion de inmuebles y otros derechos. Avaluo pericial</t>
  </si>
  <si>
    <t>credencial de INE. Planos. Escrituras.</t>
  </si>
  <si>
    <t>solicitud dirigda al director. Escritura. Plano. Credencial INE. Colindantes</t>
  </si>
  <si>
    <t>Anual</t>
  </si>
  <si>
    <t>6 Meses</t>
  </si>
  <si>
    <t>Indefinido</t>
  </si>
  <si>
    <t>Mismo día</t>
  </si>
  <si>
    <t>3 días</t>
  </si>
  <si>
    <t>3 dias</t>
  </si>
  <si>
    <t>15 dias</t>
  </si>
  <si>
    <t>1cata</t>
  </si>
  <si>
    <t>2cata</t>
  </si>
  <si>
    <t>3cata</t>
  </si>
  <si>
    <t>4cata</t>
  </si>
  <si>
    <t>5cata</t>
  </si>
  <si>
    <t>Catastro Municipal</t>
  </si>
  <si>
    <t>Manual de organización</t>
  </si>
  <si>
    <t>Obtener el tramite solicitado y ser tratado con amabilidad y respeto</t>
  </si>
  <si>
    <t>Matlapa</t>
  </si>
  <si>
    <t>zona centro</t>
  </si>
  <si>
    <t>Correo electrónico (datos del contacto de la oficio</t>
  </si>
  <si>
    <t>Ley de ingresos del municipio de Matlapa</t>
  </si>
  <si>
    <t xml:space="preserve">Av.francisco I madero sur </t>
  </si>
  <si>
    <t>catastro.matlapa18@gmail.com</t>
  </si>
  <si>
    <t>4833640291 Edgar Lopez Martinez</t>
  </si>
  <si>
    <t>catastro.matlapa1@gmail.com  Edgar Lopez Martinez</t>
  </si>
  <si>
    <t>predial</t>
  </si>
  <si>
    <t>manifestacion catastral</t>
  </si>
  <si>
    <t>cobro de impuesto sobre adquisicion de inmuebles y otros derechos reales</t>
  </si>
  <si>
    <t>registro de nacimiento ordinario</t>
  </si>
  <si>
    <t>LEGAL</t>
  </si>
  <si>
    <t>Iinscripcion de nacimiento</t>
  </si>
  <si>
    <t>es el primer traite legal que los padres de un recien nacido deben hacer ante el registro civil para obtener el acta de nacimiento de su hijo</t>
  </si>
  <si>
    <t>es un derecho fundamental de los niños y niñas de tener un nombre y una nacionalidad que les permita ser sujetos de derecho y acceder a tener una educacion y servicios de salud</t>
  </si>
  <si>
    <t>acta de nacimiento de los padres-acta de matrimonio-identificacion de ambos-certificado medico de nacimiento del bebe-cartilla de vacunacion y dos testigos con identificacion</t>
  </si>
  <si>
    <t>constancia de inexistencia de la direccion estatal del registro civil-fe de bautismo-busqueda del libro original-dos cartas publicas de identidad</t>
  </si>
  <si>
    <t>inmediato</t>
  </si>
  <si>
    <t>indefinido</t>
  </si>
  <si>
    <t>registro civil</t>
  </si>
  <si>
    <t>s/n</t>
  </si>
  <si>
    <t>san luis potosi</t>
  </si>
  <si>
    <t>AYUNTAMIENTOMATLAPA2015-2018@HOTMAIL.COM</t>
  </si>
  <si>
    <t>si costo</t>
  </si>
  <si>
    <t>ART. 27 FRACCION XII LEY DE INGRESOS DEL MUNICIPIO</t>
  </si>
  <si>
    <t>CAJA DE INGRESOS DEL REGISTRO CIVIL</t>
  </si>
  <si>
    <t xml:space="preserve">CAPITULO 11 ART. 62 AL 79 DE LA LEY DEL REGISTRO CIVIL </t>
  </si>
  <si>
    <t>ES UN DERECHO FUNDAMENTAL DE LOS NIÑOS Y NIÑAS DE TENER UN NOMBRE Y UNA NACIONALIDAD QUE LES PERMITA SER SUJETOS DE DERECHOS Y ACCEDER A TENER EDUCACION Y SERVICIOS DE SALUD.</t>
  </si>
  <si>
    <t>registro de nacimiento extemporaneo</t>
  </si>
  <si>
    <t>inscripcion de nacimiento para la persona adulta</t>
  </si>
  <si>
    <t>existe en nuestro municipio un gran numero de personas que son adultos mayores que no cuentan con acta de nacimiento</t>
  </si>
  <si>
    <t>con el acta de nacimiento pueden acdeder a los programas de beneficio que otorga el gobierno del estado y tener una identidad juridica a traves de su acta de nacimiento</t>
  </si>
  <si>
    <t>actas de nacimiento-analisis clinicos-certificados medicos-identificacion de ambos-4 restigoscon ine</t>
  </si>
  <si>
    <t>CAPITULO 1 ART. 145 AL 146 DE LA LEY DEL REGISTRO CIVIL</t>
  </si>
  <si>
    <t>ES UN DERECHO DE LAS PERSONAS ADULTAS DE CONTAR CON ESTE DOCUMENTO PARA ACCEDER A TODOS LOS PROGRAMAS DE AYUDA SOCIAL</t>
  </si>
  <si>
    <t>registro de matrimonio</t>
  </si>
  <si>
    <t>inscripcion de acta de matrimonio</t>
  </si>
  <si>
    <t>permite legitimar y dar certeza juridica a las familias y establece condiciones de los bienes matrimoniales e impone derechos de sucesion</t>
  </si>
  <si>
    <t>es la union conyugal entre dos personas que crean un vinculo entre ambos con derechos y obligaciones</t>
  </si>
  <si>
    <t>certificado medico de defuncion-acta de nacimiento del finado-identificacion del finado-declarante y dos testigos</t>
  </si>
  <si>
    <t>ART. 27 FRACCION IV LEY DE INGRESOS DEL MUNICIPIO</t>
  </si>
  <si>
    <t>CAPITULO V ART. 93 AL 109 DE LA LEY DEL REGISTRO CIVIL</t>
  </si>
  <si>
    <t>LOS QUE SE CONTRAEN AL CELEBRARSE EL ACTO DE MATRIMONIO</t>
  </si>
  <si>
    <t>registro de defuncion</t>
  </si>
  <si>
    <t>inscripcion de acta de defuncion</t>
  </si>
  <si>
    <t>es un documento que certifica fehacientemente el fallecimiento de una persona</t>
  </si>
  <si>
    <t>este documento es importante en los diversos tramites en beneficio de los deudos</t>
  </si>
  <si>
    <t>copias certificadas de la sentencia y auto que causo ejecutoria con oficio dirigido al registro civil-acta de nacimiento de los divorciados-acta de matrimonio de los divorciados-identificacion de ambos</t>
  </si>
  <si>
    <t>ART. 27 FRACCION I LEY DE INGRESOS DEL MUNICIPIO</t>
  </si>
  <si>
    <t>CAPITULO VII ART. 114 AL 115 DE LA LEY DEL REGISTRO CIVIL</t>
  </si>
  <si>
    <t>LOS QUE MARCA LA LEY</t>
  </si>
  <si>
    <t>registro de divorcio</t>
  </si>
  <si>
    <t>inscripcion de acta de divorcion</t>
  </si>
  <si>
    <t>es un proceso legal que da fin al vinculo matrimonial de las parejas que legalizan su estado civil a traves del matrimonio</t>
  </si>
  <si>
    <t>los beneficios que marque la ley segùn el tipo de divorcio que se tramite ya sea judicial oadministrativo</t>
  </si>
  <si>
    <t>acta original de la persona a reconocer-acta de nacimiento e identificacion d ela persona que otorga el consentimiento</t>
  </si>
  <si>
    <t>ART. 27 FRACCION V LEY DE INGRESOS DEL MUNICIPIO</t>
  </si>
  <si>
    <t>CAPITULO VI ART. 110 AL 113 DE LA LEY DEL REGISTRO CIVIL</t>
  </si>
  <si>
    <t>reconocimiento de hijos</t>
  </si>
  <si>
    <t>inscripcion de acta de divorcio</t>
  </si>
  <si>
    <t>que el padre mantega una relacion con el hijo reconocido a traves de un acto juridico legal</t>
  </si>
  <si>
    <t>para un hijo es importante conocer a su padre y madre benificiarse de la relacion entre ambos</t>
  </si>
  <si>
    <t>copias certificadas de la sentencia y auto que causo ejecutoria con oficio dirigido al registro civil-acta de nacimiento del adoptado en original-acta e identificacion d elos adoptantes</t>
  </si>
  <si>
    <t>30 dias</t>
  </si>
  <si>
    <t>ART. 27 FRACCION XIII LEY DE INGRESOS DEL MUNICIPIO</t>
  </si>
  <si>
    <t>CAPITULO III ART. 80 AL 83 DE LA LEY DEL REGISTRO CIVIL</t>
  </si>
  <si>
    <t>registro de adopcion</t>
  </si>
  <si>
    <t>inscripcion de acta de adopcion</t>
  </si>
  <si>
    <t>el derecho de los padres a tener hijos y el derecho de los niños a vivir e integrarse plenamente en una familia</t>
  </si>
  <si>
    <t>muchos padres adoptivos no pueden cancebir por si mismos. Adopcion les da la capacidad de cumplir sus sueños de tener un hijo</t>
  </si>
  <si>
    <t>1.- COPIAS CERTIFICADAS DE LA SENTENCIA Y AUTO QUE CAUSO EJECUTORIA CON OFICIO DIRIGIDO AL REGISTRO CIVIL 2.- ACTA DE NACIMIENTO DEL ADOPTADO EN ORIGINAL 3.- ACTA E IDENTIFICACION DE LOS ADOPTANTES</t>
  </si>
  <si>
    <t>8 dias</t>
  </si>
  <si>
    <t>CAPITULO IV ART. 88 AL 92 DE LA LEY DEL REGISTRO CIVIL</t>
  </si>
  <si>
    <t>http://www.cegaipslp.org.mx/HV201520162017.nsf/nombre_de_la_vista/9B99D2224D1E35C5862583D300590F5E/$File/01+RECIBO+DE+PAGO.docx</t>
  </si>
  <si>
    <t>http://www.cegaipslp.org.mx/HV201520162017.nsf/nombre_de_la_vista/F02856E474E904CF862583D300596236/$File/02+AVALUO.docx</t>
  </si>
  <si>
    <t>http://www.cegaipslp.org.mx/HV201520162017.nsf/nombre_de_la_vista/EBFC7AC8598085D2862583D3005A36C4/$File/03+TRASLADO.docx</t>
  </si>
  <si>
    <t>http://www.cegaipslp.org.mx/HV201520162017.nsf/nombre_de_la_vista/497AC7014D1BDA1F862583D3005ADFD5/$File/04+CONSTANCIA.docx</t>
  </si>
  <si>
    <t>http://www.cegaipslp.org.mx/HV201520162017.nsf/nombre_de_la_vista/6D6A8D66A22887DA862583D3005B42A9/$File/05+DESLINDE.docx</t>
  </si>
  <si>
    <t>Registro al padron del adulto mayor</t>
  </si>
  <si>
    <t xml:space="preserve">Afiliacion </t>
  </si>
  <si>
    <t>Adulto mayor de 60 años o igual</t>
  </si>
  <si>
    <t>Descuentos en comercios y transporte</t>
  </si>
  <si>
    <t>Copias de: acta de nacimiento, curp, INE y 2 fotografias tamaño infantil</t>
  </si>
  <si>
    <t>http://www.cegaipslp.org.mx/HV201520162017.nsf/af56201fa851b94c862580be005c7aa5/DCF659D25999AC2A862583D300761327?OpenDocument</t>
  </si>
  <si>
    <t>INAPAM</t>
  </si>
  <si>
    <t>Francisco I. Madero Sur</t>
  </si>
  <si>
    <t>01-483-36-2-02-00</t>
  </si>
  <si>
    <t>CREDENCIAL</t>
  </si>
  <si>
    <t>inapamatlapa_1518@hotmail.com</t>
  </si>
  <si>
    <t>S/N</t>
  </si>
  <si>
    <t>FRANCISCO I MADERO</t>
  </si>
  <si>
    <t>inapam</t>
  </si>
  <si>
    <t>presidenciamunicipal2015-2018@hotmail.com</t>
  </si>
  <si>
    <t>presidenciamatlapa2015-2018@hotmail.com</t>
  </si>
  <si>
    <t xml:space="preserve">Constancia de no Infraccion </t>
  </si>
  <si>
    <t xml:space="preserve">Presencial </t>
  </si>
  <si>
    <t>Constancia de no Infraccion</t>
  </si>
  <si>
    <t>Persona mayor de 18 años</t>
  </si>
  <si>
    <t>Acreditar ante autoridad competente la constancia de NO INFRACCIÓN.</t>
  </si>
  <si>
    <t>Acreditar propiedad de bien mueble y mayoria de edad.</t>
  </si>
  <si>
    <t>Copia de factura o titulo de bien mueble.</t>
  </si>
  <si>
    <t xml:space="preserve">http://www.cegaipslp.org.mx/webcegaip2018.nsf/af56201fa851b94c862580be005c7aa5/D9C2A21BFCD011BE862583D40018F6C3?OpenDocument
    </t>
  </si>
  <si>
    <t>Inmediata</t>
  </si>
  <si>
    <t xml:space="preserve">Inmediata </t>
  </si>
  <si>
    <t>Direccion de Seguridad Publica y Transito Municipal.</t>
  </si>
  <si>
    <t>comandanciamatlapa2015-2018@hotmail.com</t>
  </si>
  <si>
    <t>Articulo 26 Ley de Ingresos del Municipio.</t>
  </si>
  <si>
    <t>Tesoreria Municipal</t>
  </si>
  <si>
    <t xml:space="preserve">Ley de Ingresos del Municipio </t>
  </si>
  <si>
    <t>Zona centro</t>
  </si>
  <si>
    <t xml:space="preserve">
http://www.cegaipslp.org.mx/HV201520162017.nsf/af56201fa851b94c862580be005c7aa5/9F58A3E0D446788A862583D400035BDC?OpenDocument</t>
  </si>
  <si>
    <t xml:space="preserve"> Direccion de Seguridad Publica y Transito Municipal.</t>
  </si>
  <si>
    <t xml:space="preserve">Expedicion de permiso </t>
  </si>
  <si>
    <t>Permiso para circular sin placas o tarjeta de circulacion</t>
  </si>
  <si>
    <t xml:space="preserve">Transitar libremente por el territorio mexicano, sin placas ni tarjeta de circulacion. </t>
  </si>
  <si>
    <t>5.00 UMA</t>
  </si>
  <si>
    <t>Permiso para manejar con licencia vencida por quince dias.</t>
  </si>
  <si>
    <t>Manejar vehiculo de traccion motriz con licencia vencida.</t>
  </si>
  <si>
    <t>Solicitud expresa.</t>
  </si>
  <si>
    <t>Copia de licencia vencida, Copia de INE</t>
  </si>
  <si>
    <t>Permiso para carga y descarga de camiones o camionetas</t>
  </si>
  <si>
    <t>Hacer uso de suelo municipal para realizar carga y descarga de mercancias.</t>
  </si>
  <si>
    <t>Datos generales del particular, RFC, domicilio fiscal.</t>
  </si>
  <si>
    <t>2.00 UMA, 3.00 UMA, 4.00 UMA</t>
  </si>
  <si>
    <t>Permiso de arrastre o remolque de vehiculos dentro de la zona municipal.</t>
  </si>
  <si>
    <t>Da arrastre a un vehiculo automotor por la zona municipal.</t>
  </si>
  <si>
    <t>Copia de factura o titulo de bien mueble que se remolca o arrastra.</t>
  </si>
  <si>
    <t>4.00 UMA</t>
  </si>
  <si>
    <t xml:space="preserve">Permiso para manejar vehiculos motorizados a mayores de 16 años </t>
  </si>
  <si>
    <t>Que menor mayor de 16 años de edad pueda manejar vehiculos de traccion motriz.</t>
  </si>
  <si>
    <t>Identificacion del padre o tutor, identificacion del menor.</t>
  </si>
  <si>
    <t>8:00  am a 15:00 pm lunes a viernes , sabados de 8:00 a.m. a 1:00 p.m.</t>
  </si>
  <si>
    <t>gratuito</t>
  </si>
  <si>
    <t>http://www.cegaipslp.org.mx/HV201520162017.nsf/nombre_de_la_vista/DA6F3174629B39D2862583D300647203/$File/SOLICITUD+DE+NACIMIENTO.pdf</t>
  </si>
  <si>
    <t>http://www.cegaipslp.org.mx/HV201520162017.nsf/nombre_de_la_vista/9C3BB68BCE0BE6C6862583D30081C551/$File/no+aplica+registro+civil.jpg</t>
  </si>
  <si>
    <t>http://www.cegaipslp.org.mx/HV201520162017.nsf/nombre_de_la_vista/AADA1EA0E5609054862583D30064CAB1/$File/SOLICITUD+DE+NACIMIENTO.pdf</t>
  </si>
  <si>
    <t>http://www.cegaipslp.org.mx/HV201520162017.nsf/nombre_de_la_vista/F9E3E6599DB6BCB8862583D30064829A/$File/SOLICITUD+E+MATRIMONIO.pdf</t>
  </si>
  <si>
    <t>10/01/2018</t>
  </si>
  <si>
    <t>correspondiente al mes de diciembre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</si>
</sst>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4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35" fillId="0" borderId="0" xfId="46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 vertical="center" wrapText="1"/>
    </xf>
    <xf numFmtId="0" fontId="24" fillId="0" borderId="0" xfId="0" applyFont="1" applyAlignment="1">
      <alignment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45" fillId="0" borderId="0" xfId="46" applyFont="1" applyAlignment="1" applyProtection="1">
      <alignment/>
      <protection/>
    </xf>
    <xf numFmtId="170" fontId="3" fillId="0" borderId="0" xfId="52" applyFont="1" applyAlignment="1" applyProtection="1">
      <alignment/>
      <protection/>
    </xf>
    <xf numFmtId="0" fontId="45" fillId="0" borderId="0" xfId="46" applyFont="1" applyAlignment="1" applyProtection="1">
      <alignment horizontal="center" vertical="center" wrapText="1"/>
      <protection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171" fontId="3" fillId="0" borderId="0" xfId="50" applyFont="1" applyAlignment="1" applyProtection="1">
      <alignment/>
      <protection/>
    </xf>
    <xf numFmtId="0" fontId="45" fillId="0" borderId="0" xfId="46" applyFont="1" applyAlignment="1" applyProtection="1">
      <alignment horizontal="center" vertical="center"/>
      <protection/>
    </xf>
    <xf numFmtId="6" fontId="3" fillId="0" borderId="0" xfId="0" applyNumberFormat="1" applyFont="1" applyAlignment="1" applyProtection="1">
      <alignment horizontal="center" vertical="center" wrapText="1"/>
      <protection/>
    </xf>
    <xf numFmtId="6" fontId="3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5" fillId="0" borderId="0" xfId="47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5" fillId="0" borderId="0" xfId="47" applyAlignment="1" applyProtection="1">
      <alignment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4" fillId="0" borderId="0" xfId="0" applyFont="1" applyAlignment="1">
      <alignment horizontal="left"/>
    </xf>
    <xf numFmtId="0" fontId="0" fillId="0" borderId="0" xfId="0" applyAlignment="1" applyProtection="1">
      <alignment horizontal="left"/>
      <protection/>
    </xf>
    <xf numFmtId="0" fontId="35" fillId="0" borderId="0" xfId="46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tastro.matlapa18@gmail.com" TargetMode="External" /><Relationship Id="rId2" Type="http://schemas.openxmlformats.org/officeDocument/2006/relationships/hyperlink" Target="mailto:catastro.matlapa18@gmail.com" TargetMode="External" /><Relationship Id="rId3" Type="http://schemas.openxmlformats.org/officeDocument/2006/relationships/hyperlink" Target="mailto:catastro.matlapa1@gmail.com%20%20Edgar%20Lopez%20Martinez" TargetMode="External" /><Relationship Id="rId4" Type="http://schemas.openxmlformats.org/officeDocument/2006/relationships/hyperlink" Target="mailto:catastro.matlapa1@gmail.com%20%20Edgar%20Lopez%20Martinez" TargetMode="External" /><Relationship Id="rId5" Type="http://schemas.openxmlformats.org/officeDocument/2006/relationships/hyperlink" Target="mailto:AYUNTAMIENTOMATLAPA2015-2018@HOTMAIL.COM" TargetMode="External" /><Relationship Id="rId6" Type="http://schemas.openxmlformats.org/officeDocument/2006/relationships/hyperlink" Target="mailto:AYUNTAMIENTOMATLAPA2015-2018@HOTMAIL.COM" TargetMode="External" /><Relationship Id="rId7" Type="http://schemas.openxmlformats.org/officeDocument/2006/relationships/hyperlink" Target="mailto:AYUNTAMIENTOMATLAPA2015-2018@HOTMAIL.COM" TargetMode="External" /><Relationship Id="rId8" Type="http://schemas.openxmlformats.org/officeDocument/2006/relationships/hyperlink" Target="mailto:AYUNTAMIENTOMATLAPA2015-2018@HOTMAIL.COM" TargetMode="External" /><Relationship Id="rId9" Type="http://schemas.openxmlformats.org/officeDocument/2006/relationships/hyperlink" Target="mailto:AYUNTAMIENTOMATLAPA2015-2018@HOTMAIL.COM" TargetMode="External" /><Relationship Id="rId10" Type="http://schemas.openxmlformats.org/officeDocument/2006/relationships/hyperlink" Target="mailto:AYUNTAMIENTOMATLAPA2015-2018@HOTMAIL.COM" TargetMode="External" /><Relationship Id="rId11" Type="http://schemas.openxmlformats.org/officeDocument/2006/relationships/hyperlink" Target="mailto:AYUNTAMIENTOMATLAPA2015-2018@HOTMAIL.COM" TargetMode="External" /><Relationship Id="rId12" Type="http://schemas.openxmlformats.org/officeDocument/2006/relationships/hyperlink" Target="mailto:AYUNTAMIENTOMATLAPA2015-2018@HOTMAIL.COM" TargetMode="External" /><Relationship Id="rId13" Type="http://schemas.openxmlformats.org/officeDocument/2006/relationships/hyperlink" Target="mailto:AYUNTAMIENTOMATLAPA2015-2018@HOTMAIL.COM" TargetMode="External" /><Relationship Id="rId14" Type="http://schemas.openxmlformats.org/officeDocument/2006/relationships/hyperlink" Target="mailto:AYUNTAMIENTOMATLAPA2015-2018@HOTMAIL.COM" TargetMode="External" /><Relationship Id="rId15" Type="http://schemas.openxmlformats.org/officeDocument/2006/relationships/hyperlink" Target="mailto:AYUNTAMIENTOMATLAPA2015-2018@HOTMAIL.COM" TargetMode="External" /><Relationship Id="rId16" Type="http://schemas.openxmlformats.org/officeDocument/2006/relationships/hyperlink" Target="mailto:AYUNTAMIENTOMATLAPA2015-2018@HOTMAIL.COM" TargetMode="External" /><Relationship Id="rId17" Type="http://schemas.openxmlformats.org/officeDocument/2006/relationships/hyperlink" Target="mailto:AYUNTAMIENTOMATLAPA2015-2018@HOTMAIL.COM" TargetMode="External" /><Relationship Id="rId18" Type="http://schemas.openxmlformats.org/officeDocument/2006/relationships/hyperlink" Target="mailto:AYUNTAMIENTOMATLAPA2015-2018@HOTMAIL.COM" TargetMode="External" /><Relationship Id="rId19" Type="http://schemas.openxmlformats.org/officeDocument/2006/relationships/hyperlink" Target="mailto:presidenciamunicipal2015-2018@hotmail.com" TargetMode="External" /><Relationship Id="rId20" Type="http://schemas.openxmlformats.org/officeDocument/2006/relationships/hyperlink" Target="mailto:presidenciamatlapa2015-2018@hotmail.com" TargetMode="External" /><Relationship Id="rId21" Type="http://schemas.openxmlformats.org/officeDocument/2006/relationships/hyperlink" Target="mailto:comandanciamatlapa2015-2018@hotmail.com" TargetMode="External" /><Relationship Id="rId22" Type="http://schemas.openxmlformats.org/officeDocument/2006/relationships/hyperlink" Target="mailto:comandanciamatlapa2015-2018@hotmail.com" TargetMode="External" /><Relationship Id="rId23" Type="http://schemas.openxmlformats.org/officeDocument/2006/relationships/hyperlink" Target="mailto:comandanciamatlapa2015-2018@hotmail.com" TargetMode="External" /><Relationship Id="rId24" Type="http://schemas.openxmlformats.org/officeDocument/2006/relationships/hyperlink" Target="mailto:comandanciamatlapa2015-2018@hotmail.com" TargetMode="External" /><Relationship Id="rId25" Type="http://schemas.openxmlformats.org/officeDocument/2006/relationships/hyperlink" Target="mailto:comandanciamatlapa2015-2018@hotmail.com" TargetMode="External" /><Relationship Id="rId26" Type="http://schemas.openxmlformats.org/officeDocument/2006/relationships/hyperlink" Target="mailto:comandanciamatlapa2015-2018@hotmail.com" TargetMode="External" /><Relationship Id="rId27" Type="http://schemas.openxmlformats.org/officeDocument/2006/relationships/hyperlink" Target="mailto:comandanciamatlapa2015-2018@hotmail.com" TargetMode="External" /><Relationship Id="rId28" Type="http://schemas.openxmlformats.org/officeDocument/2006/relationships/hyperlink" Target="mailto:comandanciamatlapa2015-2018@hotmail.com" TargetMode="External" /><Relationship Id="rId29" Type="http://schemas.openxmlformats.org/officeDocument/2006/relationships/hyperlink" Target="mailto:comandanciamatlapa2015-2018@hotmail.com" TargetMode="External" /><Relationship Id="rId30" Type="http://schemas.openxmlformats.org/officeDocument/2006/relationships/hyperlink" Target="mailto:comandanciamatlapa2015-2018@hotmail.com" TargetMode="External" /><Relationship Id="rId31" Type="http://schemas.openxmlformats.org/officeDocument/2006/relationships/hyperlink" Target="mailto:comandanciamatlapa2015-2018@hotmail.com" TargetMode="External" /><Relationship Id="rId32" Type="http://schemas.openxmlformats.org/officeDocument/2006/relationships/hyperlink" Target="mailto:comandanciamatlapa2015-2018@hotmail.com" TargetMode="External" /><Relationship Id="rId33" Type="http://schemas.openxmlformats.org/officeDocument/2006/relationships/hyperlink" Target="http://www.cegaipslp.org.mx/webcegaip2018.nsf/af56201fa851b94c862580be005c7aa5/D9C2A21BFCD011BE862583D40018F6C3?OpenDocument" TargetMode="External" /><Relationship Id="rId34" Type="http://schemas.openxmlformats.org/officeDocument/2006/relationships/hyperlink" Target="http://www.cegaipslp.org.mx/webcegaip2018.nsf/af56201fa851b94c862580be005c7aa5/D9C2A21BFCD011BE862583D40018F6C3?OpenDocument" TargetMode="External" /><Relationship Id="rId35" Type="http://schemas.openxmlformats.org/officeDocument/2006/relationships/hyperlink" Target="http://www.cegaipslp.org.mx/HV201520162017.nsf/nombre_de_la_vista/DA6F3174629B39D2862583D300647203/$File/SOLICITUD+DE+NACIMIENTO.pdf" TargetMode="External" /><Relationship Id="rId36" Type="http://schemas.openxmlformats.org/officeDocument/2006/relationships/hyperlink" Target="http://www.cegaipslp.org.mx/HV201520162017.nsf/nombre_de_la_vista/AADA1EA0E5609054862583D30064CAB1/$File/SOLICITUD+DE+NACIMIENTO.pdf" TargetMode="External" /><Relationship Id="rId37" Type="http://schemas.openxmlformats.org/officeDocument/2006/relationships/hyperlink" Target="http://www.cegaipslp.org.mx/HV201520162017.nsf/nombre_de_la_vista/F9E3E6599DB6BCB8862583D30064829A/$File/SOLICITUD+E+MATRIMONIO.pdf" TargetMode="External" /><Relationship Id="rId38" Type="http://schemas.openxmlformats.org/officeDocument/2006/relationships/hyperlink" Target="http://www.cegaipslp.org.mx/HV201520162017.nsf/nombre_de_la_vista/F9E3E6599DB6BCB8862583D30064829A/$File/SOLICITUD+E+MATRIMONIO.pdf" TargetMode="External" /><Relationship Id="rId39" Type="http://schemas.openxmlformats.org/officeDocument/2006/relationships/hyperlink" Target="http://www.cegaipslp.org.mx/HV201520162017.nsf/nombre_de_la_vista/F9E3E6599DB6BCB8862583D30064829A/$File/SOLICITUD+E+MATRIMONIO.pdf" TargetMode="External" /><Relationship Id="rId40" Type="http://schemas.openxmlformats.org/officeDocument/2006/relationships/hyperlink" Target="http://www.cegaipslp.org.mx/HV201520162017.nsf/nombre_de_la_vista/F9E3E6599DB6BCB8862583D30064829A/$File/SOLICITUD+E+MATRIMONIO.pdf" TargetMode="External" /><Relationship Id="rId41" Type="http://schemas.openxmlformats.org/officeDocument/2006/relationships/hyperlink" Target="http://www.cegaipslp.org.mx/HV201520162017.nsf/nombre_de_la_vista/DA6F3174629B39D2862583D300647203/$File/SOLICITUD+DE+NACIMIENTO.pdf" TargetMode="External" /><Relationship Id="rId42" Type="http://schemas.openxmlformats.org/officeDocument/2006/relationships/hyperlink" Target="http://www.cegaipslp.org.mx/HV201520162017.nsf/nombre_de_la_vista/9C3BB68BCE0BE6C6862583D30081C551/$File/no+aplica+registro+civil.jpg" TargetMode="External" /><Relationship Id="rId43" Type="http://schemas.openxmlformats.org/officeDocument/2006/relationships/hyperlink" Target="http://www.cegaipslp.org.mx/webcegaip2018.nsf/af56201fa851b94c862580be005c7aa5/D9C2A21BFCD011BE862583D40018F6C3?OpenDocument" TargetMode="External" /><Relationship Id="rId44" Type="http://schemas.openxmlformats.org/officeDocument/2006/relationships/hyperlink" Target="http://www.cegaipslp.org.mx/webcegaip2018.nsf/af56201fa851b94c862580be005c7aa5/D9C2A21BFCD011BE862583D40018F6C3?OpenDocument" TargetMode="External" /><Relationship Id="rId45" Type="http://schemas.openxmlformats.org/officeDocument/2006/relationships/hyperlink" Target="http://www.cegaipslp.org.mx/HV201520162017.nsf/nombre_de_la_vista/DA6F3174629B39D2862583D300647203/$File/SOLICITUD+DE+NACIMIENTO.pdf" TargetMode="External" /><Relationship Id="rId46" Type="http://schemas.openxmlformats.org/officeDocument/2006/relationships/hyperlink" Target="http://www.cegaipslp.org.mx/HV201520162017.nsf/nombre_de_la_vista/AADA1EA0E5609054862583D30064CAB1/$File/SOLICITUD+DE+NACIMIENTO.pdf" TargetMode="External" /><Relationship Id="rId47" Type="http://schemas.openxmlformats.org/officeDocument/2006/relationships/hyperlink" Target="http://www.cegaipslp.org.mx/HV201520162017.nsf/nombre_de_la_vista/F9E3E6599DB6BCB8862583D30064829A/$File/SOLICITUD+E+MATRIMONIO.pdf" TargetMode="External" /><Relationship Id="rId48" Type="http://schemas.openxmlformats.org/officeDocument/2006/relationships/hyperlink" Target="http://www.cegaipslp.org.mx/HV201520162017.nsf/nombre_de_la_vista/F9E3E6599DB6BCB8862583D30064829A/$File/SOLICITUD+E+MATRIMONIO.pdf" TargetMode="External" /><Relationship Id="rId49" Type="http://schemas.openxmlformats.org/officeDocument/2006/relationships/hyperlink" Target="http://www.cegaipslp.org.mx/HV201520162017.nsf/nombre_de_la_vista/F9E3E6599DB6BCB8862583D30064829A/$File/SOLICITUD+E+MATRIMONIO.pdf" TargetMode="External" /><Relationship Id="rId50" Type="http://schemas.openxmlformats.org/officeDocument/2006/relationships/hyperlink" Target="http://www.cegaipslp.org.mx/HV201520162017.nsf/nombre_de_la_vista/F9E3E6599DB6BCB8862583D30064829A/$File/SOLICITUD+E+MATRIMONIO.pdf" TargetMode="External" /><Relationship Id="rId51" Type="http://schemas.openxmlformats.org/officeDocument/2006/relationships/hyperlink" Target="http://www.cegaipslp.org.mx/HV201520162017.nsf/nombre_de_la_vista/DA6F3174629B39D2862583D300647203/$File/SOLICITUD+DE+NACIMIENTO.pdf" TargetMode="External" /><Relationship Id="rId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6"/>
  <sheetViews>
    <sheetView tabSelected="1" zoomScalePageLayoutView="0" workbookViewId="0" topLeftCell="AJ2">
      <selection activeCell="AW9" sqref="AW9:AW26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32.28125" style="0" customWidth="1"/>
    <col min="28" max="28" width="17.421875" style="0" customWidth="1"/>
    <col min="29" max="29" width="13.8515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18.8515625" style="0" customWidth="1"/>
    <col min="35" max="35" width="15.8515625" style="0" customWidth="1"/>
    <col min="36" max="36" width="15.421875" style="0" customWidth="1"/>
    <col min="37" max="37" width="14.00390625" style="0" customWidth="1"/>
    <col min="38" max="38" width="16.57421875" style="0" customWidth="1"/>
    <col min="39" max="39" width="11.710937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43" t="s">
        <v>131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</row>
    <row r="7" spans="1:49" ht="25.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3" t="s">
        <v>217</v>
      </c>
      <c r="AB7" s="2" t="s">
        <v>158</v>
      </c>
      <c r="AC7" s="2" t="s">
        <v>159</v>
      </c>
      <c r="AD7" s="2" t="s">
        <v>160</v>
      </c>
      <c r="AE7" s="2" t="s">
        <v>161</v>
      </c>
      <c r="AF7" s="2" t="s">
        <v>162</v>
      </c>
      <c r="AG7" s="2" t="s">
        <v>163</v>
      </c>
      <c r="AH7" s="3" t="s">
        <v>164</v>
      </c>
      <c r="AI7" s="2" t="s">
        <v>165</v>
      </c>
      <c r="AJ7" s="2" t="s">
        <v>8</v>
      </c>
      <c r="AK7" s="2" t="s">
        <v>166</v>
      </c>
      <c r="AL7" s="3" t="s">
        <v>167</v>
      </c>
      <c r="AM7" s="2" t="s">
        <v>33</v>
      </c>
      <c r="AN7" s="2" t="s">
        <v>168</v>
      </c>
      <c r="AO7" s="2" t="s">
        <v>169</v>
      </c>
      <c r="AP7" s="2" t="s">
        <v>170</v>
      </c>
      <c r="AQ7" s="2" t="s">
        <v>171</v>
      </c>
      <c r="AR7" s="2" t="s">
        <v>172</v>
      </c>
      <c r="AS7" s="2" t="s">
        <v>173</v>
      </c>
      <c r="AT7" s="2" t="s">
        <v>174</v>
      </c>
      <c r="AU7" s="2" t="s">
        <v>175</v>
      </c>
      <c r="AV7" s="2" t="s">
        <v>176</v>
      </c>
      <c r="AW7" s="2" t="s">
        <v>177</v>
      </c>
    </row>
    <row r="8" spans="1:50" ht="15" customHeight="1">
      <c r="A8" s="10" t="s">
        <v>223</v>
      </c>
      <c r="B8" s="10" t="s">
        <v>181</v>
      </c>
      <c r="C8" s="10" t="s">
        <v>178</v>
      </c>
      <c r="D8" s="10" t="s">
        <v>186</v>
      </c>
      <c r="E8" s="11" t="s">
        <v>189</v>
      </c>
      <c r="F8" s="12" t="s">
        <v>194</v>
      </c>
      <c r="G8" s="37" t="s">
        <v>195</v>
      </c>
      <c r="H8" s="13" t="s">
        <v>195</v>
      </c>
      <c r="I8" s="9" t="s">
        <v>289</v>
      </c>
      <c r="J8" s="37" t="s">
        <v>203</v>
      </c>
      <c r="K8" s="37" t="s">
        <v>200</v>
      </c>
      <c r="L8" s="39" t="s">
        <v>207</v>
      </c>
      <c r="M8" s="15" t="s">
        <v>8</v>
      </c>
      <c r="N8" s="16" t="s">
        <v>219</v>
      </c>
      <c r="O8" s="9">
        <v>150</v>
      </c>
      <c r="P8" s="34" t="s">
        <v>236</v>
      </c>
      <c r="Q8" s="9" t="s">
        <v>33</v>
      </c>
      <c r="R8" s="9" t="s">
        <v>216</v>
      </c>
      <c r="S8" s="9">
        <v>1</v>
      </c>
      <c r="T8" s="9" t="s">
        <v>215</v>
      </c>
      <c r="U8" s="9">
        <v>58</v>
      </c>
      <c r="V8" s="9" t="s">
        <v>215</v>
      </c>
      <c r="W8" s="9">
        <v>24</v>
      </c>
      <c r="X8" s="17" t="s">
        <v>237</v>
      </c>
      <c r="Y8" s="9">
        <v>79970</v>
      </c>
      <c r="Z8" s="10" t="s">
        <v>221</v>
      </c>
      <c r="AA8" s="18" t="s">
        <v>222</v>
      </c>
      <c r="AB8" s="9" t="s">
        <v>347</v>
      </c>
      <c r="AC8" s="19">
        <v>340</v>
      </c>
      <c r="AD8" s="37" t="s">
        <v>218</v>
      </c>
      <c r="AE8" s="15" t="s">
        <v>241</v>
      </c>
      <c r="AF8" s="37" t="s">
        <v>213</v>
      </c>
      <c r="AG8" s="37" t="s">
        <v>214</v>
      </c>
      <c r="AH8" s="9">
        <v>4833640291</v>
      </c>
      <c r="AI8" s="20" t="s">
        <v>220</v>
      </c>
      <c r="AJ8" s="16" t="s">
        <v>306</v>
      </c>
      <c r="AK8" s="9">
        <v>150</v>
      </c>
      <c r="AL8" s="9" t="s">
        <v>305</v>
      </c>
      <c r="AM8" s="9" t="s">
        <v>216</v>
      </c>
      <c r="AN8" s="12" t="s">
        <v>215</v>
      </c>
      <c r="AO8" s="9">
        <v>79970</v>
      </c>
      <c r="AP8" s="9" t="s">
        <v>215</v>
      </c>
      <c r="AQ8" s="9" t="s">
        <v>289</v>
      </c>
      <c r="AR8" s="9" t="s">
        <v>289</v>
      </c>
      <c r="AS8" s="21" t="s">
        <v>353</v>
      </c>
      <c r="AT8" s="22" t="s">
        <v>212</v>
      </c>
      <c r="AU8" s="9">
        <v>2017</v>
      </c>
      <c r="AV8" s="21" t="s">
        <v>353</v>
      </c>
      <c r="AW8" s="23" t="s">
        <v>354</v>
      </c>
      <c r="AX8" s="14"/>
    </row>
    <row r="9" spans="1:50" ht="15" customHeight="1">
      <c r="A9" s="10" t="s">
        <v>224</v>
      </c>
      <c r="B9" s="10" t="s">
        <v>181</v>
      </c>
      <c r="C9" s="10" t="s">
        <v>183</v>
      </c>
      <c r="D9" s="10" t="s">
        <v>188</v>
      </c>
      <c r="E9" s="11" t="s">
        <v>190</v>
      </c>
      <c r="F9" s="12" t="s">
        <v>194</v>
      </c>
      <c r="G9" s="37" t="s">
        <v>196</v>
      </c>
      <c r="H9" s="13" t="s">
        <v>196</v>
      </c>
      <c r="I9" s="9" t="s">
        <v>290</v>
      </c>
      <c r="J9" s="37" t="s">
        <v>204</v>
      </c>
      <c r="K9" s="37" t="s">
        <v>201</v>
      </c>
      <c r="L9" s="39" t="s">
        <v>208</v>
      </c>
      <c r="M9" s="15" t="s">
        <v>8</v>
      </c>
      <c r="N9" s="16" t="s">
        <v>219</v>
      </c>
      <c r="O9" s="9">
        <v>150</v>
      </c>
      <c r="P9" s="34" t="s">
        <v>236</v>
      </c>
      <c r="Q9" s="9" t="s">
        <v>33</v>
      </c>
      <c r="R9" s="9" t="s">
        <v>216</v>
      </c>
      <c r="S9" s="9">
        <v>1</v>
      </c>
      <c r="T9" s="9" t="s">
        <v>215</v>
      </c>
      <c r="U9" s="9">
        <v>58</v>
      </c>
      <c r="V9" s="9" t="s">
        <v>215</v>
      </c>
      <c r="W9" s="9">
        <v>24</v>
      </c>
      <c r="X9" s="17" t="s">
        <v>237</v>
      </c>
      <c r="Y9" s="9">
        <v>79970</v>
      </c>
      <c r="Z9" s="10" t="s">
        <v>221</v>
      </c>
      <c r="AA9" s="18" t="s">
        <v>222</v>
      </c>
      <c r="AB9" s="9" t="s">
        <v>347</v>
      </c>
      <c r="AC9" s="24">
        <v>340</v>
      </c>
      <c r="AD9" s="37" t="s">
        <v>218</v>
      </c>
      <c r="AE9" s="15" t="s">
        <v>241</v>
      </c>
      <c r="AF9" s="37" t="s">
        <v>213</v>
      </c>
      <c r="AG9" s="37" t="s">
        <v>214</v>
      </c>
      <c r="AH9" s="9">
        <v>4833640291</v>
      </c>
      <c r="AI9" s="20" t="s">
        <v>220</v>
      </c>
      <c r="AJ9" s="16" t="s">
        <v>306</v>
      </c>
      <c r="AK9" s="9">
        <v>150</v>
      </c>
      <c r="AL9" s="9" t="s">
        <v>305</v>
      </c>
      <c r="AM9" s="9" t="s">
        <v>216</v>
      </c>
      <c r="AN9" s="12" t="s">
        <v>215</v>
      </c>
      <c r="AO9" s="9">
        <v>79970</v>
      </c>
      <c r="AP9" s="9" t="s">
        <v>215</v>
      </c>
      <c r="AQ9" s="9" t="s">
        <v>290</v>
      </c>
      <c r="AR9" s="9" t="s">
        <v>290</v>
      </c>
      <c r="AS9" s="21" t="s">
        <v>353</v>
      </c>
      <c r="AT9" s="22" t="s">
        <v>212</v>
      </c>
      <c r="AU9" s="9">
        <v>2017</v>
      </c>
      <c r="AV9" s="21" t="s">
        <v>353</v>
      </c>
      <c r="AW9" s="23" t="s">
        <v>354</v>
      </c>
      <c r="AX9" s="14"/>
    </row>
    <row r="10" spans="1:50" ht="15" customHeight="1">
      <c r="A10" s="10" t="s">
        <v>225</v>
      </c>
      <c r="B10" s="10" t="s">
        <v>181</v>
      </c>
      <c r="C10" s="10" t="s">
        <v>184</v>
      </c>
      <c r="D10" s="10" t="s">
        <v>187</v>
      </c>
      <c r="E10" s="11" t="s">
        <v>191</v>
      </c>
      <c r="F10" s="12" t="s">
        <v>194</v>
      </c>
      <c r="G10" s="37" t="s">
        <v>197</v>
      </c>
      <c r="H10" s="13" t="s">
        <v>197</v>
      </c>
      <c r="I10" s="9" t="s">
        <v>291</v>
      </c>
      <c r="J10" s="37" t="s">
        <v>205</v>
      </c>
      <c r="K10" s="37" t="s">
        <v>202</v>
      </c>
      <c r="L10" s="39" t="s">
        <v>209</v>
      </c>
      <c r="M10" s="15" t="s">
        <v>8</v>
      </c>
      <c r="N10" s="16" t="s">
        <v>219</v>
      </c>
      <c r="O10" s="9">
        <v>150</v>
      </c>
      <c r="P10" s="34" t="s">
        <v>236</v>
      </c>
      <c r="Q10" s="9" t="s">
        <v>33</v>
      </c>
      <c r="R10" s="9" t="s">
        <v>216</v>
      </c>
      <c r="S10" s="9">
        <v>1</v>
      </c>
      <c r="T10" s="9" t="s">
        <v>215</v>
      </c>
      <c r="U10" s="9">
        <v>58</v>
      </c>
      <c r="V10" s="9" t="s">
        <v>215</v>
      </c>
      <c r="W10" s="9">
        <v>24</v>
      </c>
      <c r="X10" s="17" t="s">
        <v>237</v>
      </c>
      <c r="Y10" s="9">
        <v>79970</v>
      </c>
      <c r="Z10" s="10" t="s">
        <v>221</v>
      </c>
      <c r="AA10" s="18" t="s">
        <v>222</v>
      </c>
      <c r="AB10" s="9" t="s">
        <v>347</v>
      </c>
      <c r="AC10" s="24">
        <v>298</v>
      </c>
      <c r="AD10" s="37" t="s">
        <v>218</v>
      </c>
      <c r="AE10" s="15" t="s">
        <v>241</v>
      </c>
      <c r="AF10" s="37" t="s">
        <v>213</v>
      </c>
      <c r="AG10" s="37" t="s">
        <v>214</v>
      </c>
      <c r="AH10" s="9">
        <v>4833640291</v>
      </c>
      <c r="AI10" s="20" t="s">
        <v>220</v>
      </c>
      <c r="AJ10" s="16" t="s">
        <v>306</v>
      </c>
      <c r="AK10" s="9">
        <v>150</v>
      </c>
      <c r="AL10" s="9" t="s">
        <v>305</v>
      </c>
      <c r="AM10" s="9" t="s">
        <v>216</v>
      </c>
      <c r="AN10" s="12" t="s">
        <v>215</v>
      </c>
      <c r="AO10" s="9">
        <v>79970</v>
      </c>
      <c r="AP10" s="9" t="s">
        <v>215</v>
      </c>
      <c r="AQ10" s="9" t="s">
        <v>291</v>
      </c>
      <c r="AR10" s="9" t="s">
        <v>291</v>
      </c>
      <c r="AS10" s="21" t="s">
        <v>353</v>
      </c>
      <c r="AT10" s="22" t="s">
        <v>212</v>
      </c>
      <c r="AU10" s="9">
        <v>2017</v>
      </c>
      <c r="AV10" s="21" t="s">
        <v>353</v>
      </c>
      <c r="AW10" s="23" t="s">
        <v>354</v>
      </c>
      <c r="AX10" s="14"/>
    </row>
    <row r="11" spans="1:50" ht="15" customHeight="1">
      <c r="A11" s="10" t="s">
        <v>179</v>
      </c>
      <c r="B11" s="10" t="s">
        <v>181</v>
      </c>
      <c r="C11" s="10" t="s">
        <v>182</v>
      </c>
      <c r="D11" s="10" t="s">
        <v>188</v>
      </c>
      <c r="E11" s="11" t="s">
        <v>192</v>
      </c>
      <c r="F11" s="12" t="s">
        <v>194</v>
      </c>
      <c r="G11" s="37" t="s">
        <v>198</v>
      </c>
      <c r="H11" s="13" t="s">
        <v>198</v>
      </c>
      <c r="I11" s="9" t="s">
        <v>292</v>
      </c>
      <c r="J11" s="37" t="s">
        <v>205</v>
      </c>
      <c r="K11" s="37" t="s">
        <v>200</v>
      </c>
      <c r="L11" s="39" t="s">
        <v>210</v>
      </c>
      <c r="M11" s="15" t="s">
        <v>8</v>
      </c>
      <c r="N11" s="16" t="s">
        <v>219</v>
      </c>
      <c r="O11" s="9">
        <v>150</v>
      </c>
      <c r="P11" s="34" t="s">
        <v>236</v>
      </c>
      <c r="Q11" s="9" t="s">
        <v>33</v>
      </c>
      <c r="R11" s="9" t="s">
        <v>216</v>
      </c>
      <c r="S11" s="9">
        <v>1</v>
      </c>
      <c r="T11" s="9" t="s">
        <v>215</v>
      </c>
      <c r="U11" s="9">
        <v>58</v>
      </c>
      <c r="V11" s="9" t="s">
        <v>215</v>
      </c>
      <c r="W11" s="9">
        <v>24</v>
      </c>
      <c r="X11" s="17" t="s">
        <v>237</v>
      </c>
      <c r="Y11" s="9">
        <v>79970</v>
      </c>
      <c r="Z11" s="10" t="s">
        <v>221</v>
      </c>
      <c r="AA11" s="18" t="s">
        <v>222</v>
      </c>
      <c r="AB11" s="9" t="s">
        <v>347</v>
      </c>
      <c r="AC11" s="24">
        <v>70</v>
      </c>
      <c r="AD11" s="37" t="s">
        <v>218</v>
      </c>
      <c r="AE11" s="15" t="s">
        <v>241</v>
      </c>
      <c r="AF11" s="37" t="s">
        <v>213</v>
      </c>
      <c r="AG11" s="37" t="s">
        <v>214</v>
      </c>
      <c r="AH11" s="9">
        <v>4833640291</v>
      </c>
      <c r="AI11" s="20" t="s">
        <v>220</v>
      </c>
      <c r="AJ11" s="16" t="s">
        <v>306</v>
      </c>
      <c r="AK11" s="9">
        <v>150</v>
      </c>
      <c r="AL11" s="9" t="s">
        <v>305</v>
      </c>
      <c r="AM11" s="9" t="s">
        <v>216</v>
      </c>
      <c r="AN11" s="12" t="s">
        <v>215</v>
      </c>
      <c r="AO11" s="9">
        <v>79970</v>
      </c>
      <c r="AP11" s="9" t="s">
        <v>215</v>
      </c>
      <c r="AQ11" s="9" t="s">
        <v>292</v>
      </c>
      <c r="AR11" s="9" t="s">
        <v>292</v>
      </c>
      <c r="AS11" s="21" t="s">
        <v>353</v>
      </c>
      <c r="AT11" s="22" t="s">
        <v>212</v>
      </c>
      <c r="AU11" s="9">
        <v>2017</v>
      </c>
      <c r="AV11" s="21" t="s">
        <v>353</v>
      </c>
      <c r="AW11" s="23" t="s">
        <v>354</v>
      </c>
      <c r="AX11" s="14"/>
    </row>
    <row r="12" spans="1:50" ht="15" customHeight="1">
      <c r="A12" s="10" t="s">
        <v>180</v>
      </c>
      <c r="B12" s="10" t="s">
        <v>181</v>
      </c>
      <c r="C12" s="10" t="s">
        <v>185</v>
      </c>
      <c r="D12" s="10" t="s">
        <v>187</v>
      </c>
      <c r="E12" s="11" t="s">
        <v>193</v>
      </c>
      <c r="F12" s="12" t="s">
        <v>194</v>
      </c>
      <c r="G12" s="37" t="s">
        <v>199</v>
      </c>
      <c r="H12" s="13" t="s">
        <v>199</v>
      </c>
      <c r="I12" s="9" t="s">
        <v>293</v>
      </c>
      <c r="J12" s="37" t="s">
        <v>206</v>
      </c>
      <c r="K12" s="37" t="s">
        <v>202</v>
      </c>
      <c r="L12" s="39" t="s">
        <v>211</v>
      </c>
      <c r="M12" s="15" t="s">
        <v>8</v>
      </c>
      <c r="N12" s="16" t="s">
        <v>219</v>
      </c>
      <c r="O12" s="9">
        <v>150</v>
      </c>
      <c r="P12" s="34" t="s">
        <v>236</v>
      </c>
      <c r="Q12" s="9" t="s">
        <v>33</v>
      </c>
      <c r="R12" s="9" t="s">
        <v>216</v>
      </c>
      <c r="S12" s="9">
        <v>1</v>
      </c>
      <c r="T12" s="9" t="s">
        <v>215</v>
      </c>
      <c r="U12" s="9">
        <v>58</v>
      </c>
      <c r="V12" s="9" t="s">
        <v>215</v>
      </c>
      <c r="W12" s="9">
        <v>24</v>
      </c>
      <c r="X12" s="17" t="s">
        <v>237</v>
      </c>
      <c r="Y12" s="9">
        <v>79970</v>
      </c>
      <c r="Z12" s="10" t="s">
        <v>221</v>
      </c>
      <c r="AA12" s="18" t="s">
        <v>222</v>
      </c>
      <c r="AB12" s="9" t="s">
        <v>347</v>
      </c>
      <c r="AC12" s="24">
        <v>126</v>
      </c>
      <c r="AD12" s="37" t="s">
        <v>218</v>
      </c>
      <c r="AE12" s="15" t="s">
        <v>241</v>
      </c>
      <c r="AF12" s="37" t="s">
        <v>213</v>
      </c>
      <c r="AG12" s="37" t="s">
        <v>214</v>
      </c>
      <c r="AH12" s="9">
        <v>4833640291</v>
      </c>
      <c r="AI12" s="20" t="s">
        <v>220</v>
      </c>
      <c r="AJ12" s="16" t="s">
        <v>306</v>
      </c>
      <c r="AK12" s="9">
        <v>150</v>
      </c>
      <c r="AL12" s="9" t="s">
        <v>305</v>
      </c>
      <c r="AM12" s="9" t="s">
        <v>216</v>
      </c>
      <c r="AN12" s="12" t="s">
        <v>215</v>
      </c>
      <c r="AO12" s="9">
        <v>79970</v>
      </c>
      <c r="AP12" s="9" t="s">
        <v>215</v>
      </c>
      <c r="AQ12" s="9" t="s">
        <v>293</v>
      </c>
      <c r="AR12" s="9" t="s">
        <v>293</v>
      </c>
      <c r="AS12" s="21" t="s">
        <v>353</v>
      </c>
      <c r="AT12" s="22" t="s">
        <v>212</v>
      </c>
      <c r="AU12" s="9">
        <v>2017</v>
      </c>
      <c r="AV12" s="21" t="s">
        <v>353</v>
      </c>
      <c r="AW12" s="23" t="s">
        <v>354</v>
      </c>
      <c r="AX12" s="14"/>
    </row>
    <row r="13" spans="1:50" ht="15" customHeight="1">
      <c r="A13" s="8" t="s">
        <v>226</v>
      </c>
      <c r="B13" s="34" t="s">
        <v>227</v>
      </c>
      <c r="C13" s="8" t="s">
        <v>228</v>
      </c>
      <c r="D13" s="8" t="s">
        <v>229</v>
      </c>
      <c r="E13" s="8" t="s">
        <v>230</v>
      </c>
      <c r="F13" s="12" t="s">
        <v>194</v>
      </c>
      <c r="G13" s="7" t="s">
        <v>231</v>
      </c>
      <c r="H13" s="6" t="s">
        <v>232</v>
      </c>
      <c r="I13" s="41" t="s">
        <v>349</v>
      </c>
      <c r="J13" s="8" t="s">
        <v>233</v>
      </c>
      <c r="K13" s="8" t="s">
        <v>234</v>
      </c>
      <c r="L13" s="8" t="s">
        <v>235</v>
      </c>
      <c r="M13" s="15" t="s">
        <v>8</v>
      </c>
      <c r="N13" s="16" t="s">
        <v>219</v>
      </c>
      <c r="O13" s="9">
        <v>150</v>
      </c>
      <c r="P13" s="34" t="s">
        <v>236</v>
      </c>
      <c r="Q13" s="9" t="s">
        <v>33</v>
      </c>
      <c r="R13" s="9" t="s">
        <v>216</v>
      </c>
      <c r="S13" s="9">
        <v>1</v>
      </c>
      <c r="T13" s="9" t="s">
        <v>215</v>
      </c>
      <c r="U13" s="9">
        <v>58</v>
      </c>
      <c r="V13" s="9" t="s">
        <v>215</v>
      </c>
      <c r="W13" s="9">
        <v>24</v>
      </c>
      <c r="X13" s="17" t="s">
        <v>237</v>
      </c>
      <c r="Y13" s="9">
        <v>79970</v>
      </c>
      <c r="Z13" s="34">
        <v>4836340065</v>
      </c>
      <c r="AA13" s="25" t="s">
        <v>238</v>
      </c>
      <c r="AB13" s="9" t="s">
        <v>347</v>
      </c>
      <c r="AC13" s="26" t="s">
        <v>239</v>
      </c>
      <c r="AD13" s="8" t="s">
        <v>240</v>
      </c>
      <c r="AE13" s="15" t="s">
        <v>241</v>
      </c>
      <c r="AF13" s="8" t="s">
        <v>242</v>
      </c>
      <c r="AG13" s="7" t="s">
        <v>243</v>
      </c>
      <c r="AH13" s="5">
        <v>4833640065</v>
      </c>
      <c r="AI13" s="20" t="s">
        <v>238</v>
      </c>
      <c r="AJ13" s="16" t="s">
        <v>306</v>
      </c>
      <c r="AK13" s="9">
        <v>150</v>
      </c>
      <c r="AL13" s="9" t="s">
        <v>305</v>
      </c>
      <c r="AM13" s="9" t="s">
        <v>216</v>
      </c>
      <c r="AN13" s="12" t="s">
        <v>215</v>
      </c>
      <c r="AO13" s="9">
        <v>79970</v>
      </c>
      <c r="AP13" s="9" t="s">
        <v>215</v>
      </c>
      <c r="AQ13" s="41" t="s">
        <v>349</v>
      </c>
      <c r="AR13" s="41" t="s">
        <v>350</v>
      </c>
      <c r="AS13" s="21" t="s">
        <v>353</v>
      </c>
      <c r="AT13" s="17" t="s">
        <v>235</v>
      </c>
      <c r="AU13" s="9">
        <v>2017</v>
      </c>
      <c r="AV13" s="21" t="s">
        <v>353</v>
      </c>
      <c r="AW13" s="23" t="s">
        <v>354</v>
      </c>
      <c r="AX13" s="9"/>
    </row>
    <row r="14" spans="1:50" ht="15" customHeight="1">
      <c r="A14" s="8" t="s">
        <v>244</v>
      </c>
      <c r="B14" s="34" t="s">
        <v>227</v>
      </c>
      <c r="C14" s="8" t="s">
        <v>245</v>
      </c>
      <c r="D14" s="7" t="s">
        <v>246</v>
      </c>
      <c r="E14" s="7" t="s">
        <v>247</v>
      </c>
      <c r="F14" s="12" t="s">
        <v>194</v>
      </c>
      <c r="G14" s="7" t="s">
        <v>232</v>
      </c>
      <c r="H14" s="7" t="s">
        <v>248</v>
      </c>
      <c r="I14" s="41" t="s">
        <v>351</v>
      </c>
      <c r="J14" s="8" t="s">
        <v>233</v>
      </c>
      <c r="K14" s="8" t="s">
        <v>234</v>
      </c>
      <c r="L14" s="8" t="s">
        <v>235</v>
      </c>
      <c r="M14" s="15" t="s">
        <v>8</v>
      </c>
      <c r="N14" s="16" t="s">
        <v>219</v>
      </c>
      <c r="O14" s="9">
        <v>150</v>
      </c>
      <c r="P14" s="34" t="s">
        <v>236</v>
      </c>
      <c r="Q14" s="9" t="s">
        <v>33</v>
      </c>
      <c r="R14" s="9" t="s">
        <v>216</v>
      </c>
      <c r="S14" s="9">
        <v>1</v>
      </c>
      <c r="T14" s="9" t="s">
        <v>215</v>
      </c>
      <c r="U14" s="9">
        <v>58</v>
      </c>
      <c r="V14" s="9" t="s">
        <v>215</v>
      </c>
      <c r="W14" s="9">
        <v>24</v>
      </c>
      <c r="X14" s="17" t="s">
        <v>237</v>
      </c>
      <c r="Y14" s="9">
        <v>79970</v>
      </c>
      <c r="Z14" s="34">
        <v>4836340065</v>
      </c>
      <c r="AA14" s="25" t="s">
        <v>238</v>
      </c>
      <c r="AB14" s="9" t="s">
        <v>347</v>
      </c>
      <c r="AC14" s="26" t="s">
        <v>239</v>
      </c>
      <c r="AD14" s="8" t="s">
        <v>240</v>
      </c>
      <c r="AE14" s="15" t="s">
        <v>241</v>
      </c>
      <c r="AF14" s="8" t="s">
        <v>249</v>
      </c>
      <c r="AG14" s="7" t="s">
        <v>250</v>
      </c>
      <c r="AH14" s="5">
        <v>4833640065</v>
      </c>
      <c r="AI14" s="20" t="s">
        <v>238</v>
      </c>
      <c r="AJ14" s="16" t="s">
        <v>306</v>
      </c>
      <c r="AK14" s="9">
        <v>150</v>
      </c>
      <c r="AL14" s="9" t="s">
        <v>305</v>
      </c>
      <c r="AM14" s="9" t="s">
        <v>216</v>
      </c>
      <c r="AN14" s="12" t="s">
        <v>215</v>
      </c>
      <c r="AO14" s="9">
        <v>79970</v>
      </c>
      <c r="AP14" s="9" t="s">
        <v>215</v>
      </c>
      <c r="AQ14" s="41" t="s">
        <v>351</v>
      </c>
      <c r="AR14" s="42" t="s">
        <v>350</v>
      </c>
      <c r="AS14" s="21" t="s">
        <v>353</v>
      </c>
      <c r="AT14" s="17" t="s">
        <v>235</v>
      </c>
      <c r="AU14" s="9">
        <v>2017</v>
      </c>
      <c r="AV14" s="21" t="s">
        <v>353</v>
      </c>
      <c r="AW14" s="23" t="s">
        <v>354</v>
      </c>
      <c r="AX14" s="9"/>
    </row>
    <row r="15" spans="1:50" ht="15" customHeight="1">
      <c r="A15" s="8" t="s">
        <v>251</v>
      </c>
      <c r="B15" s="34" t="s">
        <v>227</v>
      </c>
      <c r="C15" s="8" t="s">
        <v>252</v>
      </c>
      <c r="D15" s="7" t="s">
        <v>253</v>
      </c>
      <c r="E15" s="7" t="s">
        <v>254</v>
      </c>
      <c r="F15" s="12" t="s">
        <v>194</v>
      </c>
      <c r="G15" s="7" t="s">
        <v>248</v>
      </c>
      <c r="H15" s="6" t="s">
        <v>255</v>
      </c>
      <c r="I15" s="41" t="s">
        <v>352</v>
      </c>
      <c r="J15" s="8" t="s">
        <v>206</v>
      </c>
      <c r="K15" s="8" t="s">
        <v>234</v>
      </c>
      <c r="L15" s="8" t="s">
        <v>235</v>
      </c>
      <c r="M15" s="15" t="s">
        <v>8</v>
      </c>
      <c r="N15" s="16" t="s">
        <v>219</v>
      </c>
      <c r="O15" s="9">
        <v>150</v>
      </c>
      <c r="P15" s="34" t="s">
        <v>236</v>
      </c>
      <c r="Q15" s="9" t="s">
        <v>33</v>
      </c>
      <c r="R15" s="9" t="s">
        <v>216</v>
      </c>
      <c r="S15" s="9">
        <v>1</v>
      </c>
      <c r="T15" s="9" t="s">
        <v>215</v>
      </c>
      <c r="U15" s="9">
        <v>58</v>
      </c>
      <c r="V15" s="9" t="s">
        <v>215</v>
      </c>
      <c r="W15" s="9">
        <v>24</v>
      </c>
      <c r="X15" s="17" t="s">
        <v>237</v>
      </c>
      <c r="Y15" s="9">
        <v>79970</v>
      </c>
      <c r="Z15" s="34">
        <v>4836340065</v>
      </c>
      <c r="AA15" s="25" t="s">
        <v>238</v>
      </c>
      <c r="AB15" s="9" t="s">
        <v>347</v>
      </c>
      <c r="AC15" s="26">
        <v>280</v>
      </c>
      <c r="AD15" s="8" t="s">
        <v>256</v>
      </c>
      <c r="AE15" s="15" t="s">
        <v>241</v>
      </c>
      <c r="AF15" s="8" t="s">
        <v>257</v>
      </c>
      <c r="AG15" s="7" t="s">
        <v>258</v>
      </c>
      <c r="AH15" s="5">
        <v>4833640065</v>
      </c>
      <c r="AI15" s="20" t="s">
        <v>238</v>
      </c>
      <c r="AJ15" s="16" t="s">
        <v>306</v>
      </c>
      <c r="AK15" s="9">
        <v>150</v>
      </c>
      <c r="AL15" s="9" t="s">
        <v>305</v>
      </c>
      <c r="AM15" s="9" t="s">
        <v>216</v>
      </c>
      <c r="AN15" s="12" t="s">
        <v>215</v>
      </c>
      <c r="AO15" s="9">
        <v>79970</v>
      </c>
      <c r="AP15" s="9" t="s">
        <v>215</v>
      </c>
      <c r="AQ15" s="41" t="s">
        <v>352</v>
      </c>
      <c r="AR15" s="42" t="s">
        <v>350</v>
      </c>
      <c r="AS15" s="21" t="s">
        <v>353</v>
      </c>
      <c r="AT15" s="17" t="s">
        <v>235</v>
      </c>
      <c r="AU15" s="9">
        <v>2017</v>
      </c>
      <c r="AV15" s="21" t="s">
        <v>353</v>
      </c>
      <c r="AW15" s="23" t="s">
        <v>354</v>
      </c>
      <c r="AX15" s="9"/>
    </row>
    <row r="16" spans="1:50" ht="15" customHeight="1">
      <c r="A16" s="8" t="s">
        <v>259</v>
      </c>
      <c r="B16" s="34" t="s">
        <v>227</v>
      </c>
      <c r="C16" s="8" t="s">
        <v>260</v>
      </c>
      <c r="D16" s="7" t="s">
        <v>261</v>
      </c>
      <c r="E16" s="7" t="s">
        <v>262</v>
      </c>
      <c r="F16" s="12" t="s">
        <v>194</v>
      </c>
      <c r="G16" s="7" t="s">
        <v>255</v>
      </c>
      <c r="H16" s="6" t="s">
        <v>263</v>
      </c>
      <c r="I16" s="41" t="s">
        <v>352</v>
      </c>
      <c r="J16" s="8" t="s">
        <v>233</v>
      </c>
      <c r="K16" s="8" t="s">
        <v>234</v>
      </c>
      <c r="L16" s="8" t="s">
        <v>235</v>
      </c>
      <c r="M16" s="15" t="s">
        <v>8</v>
      </c>
      <c r="N16" s="16" t="s">
        <v>219</v>
      </c>
      <c r="O16" s="9">
        <v>150</v>
      </c>
      <c r="P16" s="34" t="s">
        <v>236</v>
      </c>
      <c r="Q16" s="9" t="s">
        <v>33</v>
      </c>
      <c r="R16" s="9" t="s">
        <v>216</v>
      </c>
      <c r="S16" s="9">
        <v>1</v>
      </c>
      <c r="T16" s="9" t="s">
        <v>215</v>
      </c>
      <c r="U16" s="9">
        <v>58</v>
      </c>
      <c r="V16" s="9" t="s">
        <v>215</v>
      </c>
      <c r="W16" s="9">
        <v>24</v>
      </c>
      <c r="X16" s="17" t="s">
        <v>237</v>
      </c>
      <c r="Y16" s="9">
        <v>79970</v>
      </c>
      <c r="Z16" s="34">
        <v>4836340065</v>
      </c>
      <c r="AA16" s="25" t="s">
        <v>238</v>
      </c>
      <c r="AB16" s="9" t="s">
        <v>347</v>
      </c>
      <c r="AC16" s="27">
        <v>40</v>
      </c>
      <c r="AD16" s="8" t="s">
        <v>264</v>
      </c>
      <c r="AE16" s="15" t="s">
        <v>241</v>
      </c>
      <c r="AF16" s="8" t="s">
        <v>265</v>
      </c>
      <c r="AG16" s="8" t="s">
        <v>266</v>
      </c>
      <c r="AH16" s="5">
        <v>4833640065</v>
      </c>
      <c r="AI16" s="20" t="s">
        <v>238</v>
      </c>
      <c r="AJ16" s="16" t="s">
        <v>306</v>
      </c>
      <c r="AK16" s="9">
        <v>150</v>
      </c>
      <c r="AL16" s="9" t="s">
        <v>305</v>
      </c>
      <c r="AM16" s="9" t="s">
        <v>216</v>
      </c>
      <c r="AN16" s="12" t="s">
        <v>215</v>
      </c>
      <c r="AO16" s="9">
        <v>79970</v>
      </c>
      <c r="AP16" s="9" t="s">
        <v>215</v>
      </c>
      <c r="AQ16" s="41" t="s">
        <v>352</v>
      </c>
      <c r="AR16" s="42" t="s">
        <v>350</v>
      </c>
      <c r="AS16" s="21" t="s">
        <v>353</v>
      </c>
      <c r="AT16" s="17" t="s">
        <v>235</v>
      </c>
      <c r="AU16" s="9">
        <v>2017</v>
      </c>
      <c r="AV16" s="21" t="s">
        <v>353</v>
      </c>
      <c r="AW16" s="23" t="s">
        <v>354</v>
      </c>
      <c r="AX16" s="9"/>
    </row>
    <row r="17" spans="1:50" ht="15" customHeight="1">
      <c r="A17" s="8" t="s">
        <v>267</v>
      </c>
      <c r="B17" s="34" t="s">
        <v>227</v>
      </c>
      <c r="C17" s="8" t="s">
        <v>268</v>
      </c>
      <c r="D17" s="8" t="s">
        <v>269</v>
      </c>
      <c r="E17" s="7" t="s">
        <v>270</v>
      </c>
      <c r="F17" s="12" t="s">
        <v>194</v>
      </c>
      <c r="G17" s="7" t="s">
        <v>263</v>
      </c>
      <c r="H17" s="6" t="s">
        <v>271</v>
      </c>
      <c r="I17" s="41" t="s">
        <v>352</v>
      </c>
      <c r="J17" s="38" t="s">
        <v>205</v>
      </c>
      <c r="K17" s="8" t="s">
        <v>234</v>
      </c>
      <c r="L17" s="8" t="s">
        <v>235</v>
      </c>
      <c r="M17" s="15" t="s">
        <v>8</v>
      </c>
      <c r="N17" s="16" t="s">
        <v>219</v>
      </c>
      <c r="O17" s="9">
        <v>150</v>
      </c>
      <c r="P17" s="34" t="s">
        <v>236</v>
      </c>
      <c r="Q17" s="9" t="s">
        <v>33</v>
      </c>
      <c r="R17" s="9" t="s">
        <v>216</v>
      </c>
      <c r="S17" s="9">
        <v>1</v>
      </c>
      <c r="T17" s="9" t="s">
        <v>215</v>
      </c>
      <c r="U17" s="9">
        <v>58</v>
      </c>
      <c r="V17" s="9" t="s">
        <v>215</v>
      </c>
      <c r="W17" s="9">
        <v>24</v>
      </c>
      <c r="X17" s="17" t="s">
        <v>237</v>
      </c>
      <c r="Y17" s="9">
        <v>79970</v>
      </c>
      <c r="Z17" s="34">
        <v>4836340065</v>
      </c>
      <c r="AA17" s="25" t="s">
        <v>238</v>
      </c>
      <c r="AB17" s="9" t="s">
        <v>347</v>
      </c>
      <c r="AC17" s="27">
        <v>250</v>
      </c>
      <c r="AD17" s="8" t="s">
        <v>272</v>
      </c>
      <c r="AE17" s="15" t="s">
        <v>241</v>
      </c>
      <c r="AF17" s="8" t="s">
        <v>273</v>
      </c>
      <c r="AG17" s="8" t="s">
        <v>266</v>
      </c>
      <c r="AH17" s="5">
        <v>4833640065</v>
      </c>
      <c r="AI17" s="20" t="s">
        <v>238</v>
      </c>
      <c r="AJ17" s="16" t="s">
        <v>306</v>
      </c>
      <c r="AK17" s="9">
        <v>150</v>
      </c>
      <c r="AL17" s="9" t="s">
        <v>305</v>
      </c>
      <c r="AM17" s="9" t="s">
        <v>216</v>
      </c>
      <c r="AN17" s="12" t="s">
        <v>215</v>
      </c>
      <c r="AO17" s="9">
        <v>79970</v>
      </c>
      <c r="AP17" s="9" t="s">
        <v>215</v>
      </c>
      <c r="AQ17" s="41" t="s">
        <v>352</v>
      </c>
      <c r="AR17" s="42" t="s">
        <v>350</v>
      </c>
      <c r="AS17" s="21" t="s">
        <v>353</v>
      </c>
      <c r="AT17" s="17" t="s">
        <v>235</v>
      </c>
      <c r="AU17" s="9">
        <v>2017</v>
      </c>
      <c r="AV17" s="21" t="s">
        <v>353</v>
      </c>
      <c r="AW17" s="23" t="s">
        <v>354</v>
      </c>
      <c r="AX17" s="9"/>
    </row>
    <row r="18" spans="1:50" ht="15" customHeight="1">
      <c r="A18" s="8" t="s">
        <v>274</v>
      </c>
      <c r="B18" s="34" t="s">
        <v>227</v>
      </c>
      <c r="C18" s="8" t="s">
        <v>275</v>
      </c>
      <c r="D18" s="8" t="s">
        <v>276</v>
      </c>
      <c r="E18" s="7" t="s">
        <v>277</v>
      </c>
      <c r="F18" s="12" t="s">
        <v>194</v>
      </c>
      <c r="G18" s="7" t="s">
        <v>271</v>
      </c>
      <c r="H18" s="6" t="s">
        <v>278</v>
      </c>
      <c r="I18" s="41" t="s">
        <v>352</v>
      </c>
      <c r="J18" s="38" t="s">
        <v>279</v>
      </c>
      <c r="K18" s="8" t="s">
        <v>234</v>
      </c>
      <c r="L18" s="8" t="s">
        <v>235</v>
      </c>
      <c r="M18" s="15" t="s">
        <v>8</v>
      </c>
      <c r="N18" s="16" t="s">
        <v>219</v>
      </c>
      <c r="O18" s="9">
        <v>150</v>
      </c>
      <c r="P18" s="34" t="s">
        <v>236</v>
      </c>
      <c r="Q18" s="9" t="s">
        <v>33</v>
      </c>
      <c r="R18" s="9" t="s">
        <v>216</v>
      </c>
      <c r="S18" s="9">
        <v>1</v>
      </c>
      <c r="T18" s="9" t="s">
        <v>215</v>
      </c>
      <c r="U18" s="9">
        <v>58</v>
      </c>
      <c r="V18" s="9" t="s">
        <v>215</v>
      </c>
      <c r="W18" s="9">
        <v>24</v>
      </c>
      <c r="X18" s="17" t="s">
        <v>237</v>
      </c>
      <c r="Y18" s="9">
        <v>79970</v>
      </c>
      <c r="Z18" s="34">
        <v>4836340065</v>
      </c>
      <c r="AA18" s="25" t="s">
        <v>238</v>
      </c>
      <c r="AB18" s="9" t="s">
        <v>347</v>
      </c>
      <c r="AC18" s="26">
        <v>45</v>
      </c>
      <c r="AD18" s="8" t="s">
        <v>280</v>
      </c>
      <c r="AE18" s="15" t="s">
        <v>241</v>
      </c>
      <c r="AF18" s="8" t="s">
        <v>281</v>
      </c>
      <c r="AG18" s="8" t="s">
        <v>266</v>
      </c>
      <c r="AH18" s="5">
        <v>4833640065</v>
      </c>
      <c r="AI18" s="20" t="s">
        <v>238</v>
      </c>
      <c r="AJ18" s="16" t="s">
        <v>306</v>
      </c>
      <c r="AK18" s="9">
        <v>150</v>
      </c>
      <c r="AL18" s="9" t="s">
        <v>305</v>
      </c>
      <c r="AM18" s="9" t="s">
        <v>216</v>
      </c>
      <c r="AN18" s="12" t="s">
        <v>215</v>
      </c>
      <c r="AO18" s="9">
        <v>79970</v>
      </c>
      <c r="AP18" s="9" t="s">
        <v>215</v>
      </c>
      <c r="AQ18" s="41" t="s">
        <v>352</v>
      </c>
      <c r="AR18" s="42" t="s">
        <v>350</v>
      </c>
      <c r="AS18" s="21" t="s">
        <v>353</v>
      </c>
      <c r="AT18" s="17" t="s">
        <v>235</v>
      </c>
      <c r="AU18" s="9">
        <v>2017</v>
      </c>
      <c r="AV18" s="21" t="s">
        <v>353</v>
      </c>
      <c r="AW18" s="23" t="s">
        <v>354</v>
      </c>
      <c r="AX18" s="9"/>
    </row>
    <row r="19" spans="1:50" ht="15" customHeight="1">
      <c r="A19" s="8" t="s">
        <v>282</v>
      </c>
      <c r="B19" s="34" t="s">
        <v>227</v>
      </c>
      <c r="C19" s="8" t="s">
        <v>283</v>
      </c>
      <c r="D19" s="8" t="s">
        <v>284</v>
      </c>
      <c r="E19" s="7" t="s">
        <v>285</v>
      </c>
      <c r="F19" s="12" t="s">
        <v>194</v>
      </c>
      <c r="G19" s="7" t="s">
        <v>278</v>
      </c>
      <c r="H19" s="6" t="s">
        <v>286</v>
      </c>
      <c r="I19" s="41" t="s">
        <v>349</v>
      </c>
      <c r="J19" s="38" t="s">
        <v>287</v>
      </c>
      <c r="K19" s="8" t="s">
        <v>234</v>
      </c>
      <c r="L19" s="8" t="s">
        <v>235</v>
      </c>
      <c r="M19" s="15" t="s">
        <v>8</v>
      </c>
      <c r="N19" s="16" t="s">
        <v>219</v>
      </c>
      <c r="O19" s="9">
        <v>150</v>
      </c>
      <c r="P19" s="34" t="s">
        <v>236</v>
      </c>
      <c r="Q19" s="9" t="s">
        <v>33</v>
      </c>
      <c r="R19" s="9" t="s">
        <v>216</v>
      </c>
      <c r="S19" s="9">
        <v>1</v>
      </c>
      <c r="T19" s="9" t="s">
        <v>215</v>
      </c>
      <c r="U19" s="9">
        <v>58</v>
      </c>
      <c r="V19" s="9" t="s">
        <v>215</v>
      </c>
      <c r="W19" s="9">
        <v>24</v>
      </c>
      <c r="X19" s="17" t="s">
        <v>237</v>
      </c>
      <c r="Y19" s="9">
        <v>79970</v>
      </c>
      <c r="Z19" s="34">
        <v>4836340065</v>
      </c>
      <c r="AA19" s="25" t="s">
        <v>238</v>
      </c>
      <c r="AB19" s="9" t="s">
        <v>347</v>
      </c>
      <c r="AC19" s="9" t="s">
        <v>348</v>
      </c>
      <c r="AD19" s="8" t="s">
        <v>240</v>
      </c>
      <c r="AE19" s="15" t="s">
        <v>241</v>
      </c>
      <c r="AF19" s="8" t="s">
        <v>288</v>
      </c>
      <c r="AG19" s="8" t="s">
        <v>266</v>
      </c>
      <c r="AH19" s="5">
        <v>4833640065</v>
      </c>
      <c r="AI19" s="20" t="s">
        <v>238</v>
      </c>
      <c r="AJ19" s="16" t="s">
        <v>306</v>
      </c>
      <c r="AK19" s="9">
        <v>150</v>
      </c>
      <c r="AL19" s="9" t="s">
        <v>305</v>
      </c>
      <c r="AM19" s="9" t="s">
        <v>216</v>
      </c>
      <c r="AN19" s="12" t="s">
        <v>215</v>
      </c>
      <c r="AO19" s="9">
        <v>79970</v>
      </c>
      <c r="AP19" s="9" t="s">
        <v>215</v>
      </c>
      <c r="AQ19" s="41" t="s">
        <v>349</v>
      </c>
      <c r="AR19" s="42" t="s">
        <v>350</v>
      </c>
      <c r="AS19" s="21" t="s">
        <v>353</v>
      </c>
      <c r="AT19" s="17" t="s">
        <v>235</v>
      </c>
      <c r="AU19" s="9">
        <v>2017</v>
      </c>
      <c r="AV19" s="21" t="s">
        <v>353</v>
      </c>
      <c r="AW19" s="23" t="s">
        <v>354</v>
      </c>
      <c r="AX19" s="9"/>
    </row>
    <row r="20" spans="1:50" ht="15" customHeight="1">
      <c r="A20" s="10" t="s">
        <v>294</v>
      </c>
      <c r="B20" s="10" t="s">
        <v>295</v>
      </c>
      <c r="C20" s="10" t="s">
        <v>296</v>
      </c>
      <c r="D20" s="10" t="s">
        <v>297</v>
      </c>
      <c r="E20" s="10" t="s">
        <v>0</v>
      </c>
      <c r="F20" s="12" t="s">
        <v>194</v>
      </c>
      <c r="G20" s="10" t="s">
        <v>298</v>
      </c>
      <c r="H20" s="9" t="s">
        <v>298</v>
      </c>
      <c r="I20" s="9" t="s">
        <v>299</v>
      </c>
      <c r="J20" s="38" t="s">
        <v>287</v>
      </c>
      <c r="K20" s="8" t="s">
        <v>234</v>
      </c>
      <c r="L20" s="10" t="s">
        <v>307</v>
      </c>
      <c r="M20" s="15" t="s">
        <v>8</v>
      </c>
      <c r="N20" s="16" t="s">
        <v>219</v>
      </c>
      <c r="O20" s="9">
        <v>150</v>
      </c>
      <c r="P20" s="34" t="s">
        <v>236</v>
      </c>
      <c r="Q20" s="9" t="s">
        <v>33</v>
      </c>
      <c r="R20" s="9" t="s">
        <v>216</v>
      </c>
      <c r="S20" s="9">
        <v>1</v>
      </c>
      <c r="T20" s="9" t="s">
        <v>215</v>
      </c>
      <c r="U20" s="9">
        <v>58</v>
      </c>
      <c r="V20" s="9" t="s">
        <v>215</v>
      </c>
      <c r="W20" s="9">
        <v>24</v>
      </c>
      <c r="X20" s="17" t="s">
        <v>237</v>
      </c>
      <c r="Y20" s="9">
        <v>79970</v>
      </c>
      <c r="Z20" s="34">
        <v>4836340065</v>
      </c>
      <c r="AA20" s="18" t="s">
        <v>308</v>
      </c>
      <c r="AB20" s="9" t="s">
        <v>347</v>
      </c>
      <c r="AC20" s="9" t="s">
        <v>348</v>
      </c>
      <c r="AD20" s="10" t="s">
        <v>303</v>
      </c>
      <c r="AE20" s="9" t="s">
        <v>302</v>
      </c>
      <c r="AF20" s="10" t="s">
        <v>304</v>
      </c>
      <c r="AG20" s="10" t="s">
        <v>27</v>
      </c>
      <c r="AH20" s="9" t="s">
        <v>301</v>
      </c>
      <c r="AI20" s="4" t="s">
        <v>309</v>
      </c>
      <c r="AJ20" s="16" t="s">
        <v>306</v>
      </c>
      <c r="AK20" s="9">
        <v>150</v>
      </c>
      <c r="AL20" s="9" t="s">
        <v>305</v>
      </c>
      <c r="AM20" s="9" t="s">
        <v>216</v>
      </c>
      <c r="AN20" s="12" t="s">
        <v>215</v>
      </c>
      <c r="AO20" s="9">
        <v>79970</v>
      </c>
      <c r="AP20" s="9" t="s">
        <v>215</v>
      </c>
      <c r="AQ20" s="9" t="s">
        <v>299</v>
      </c>
      <c r="AR20" s="9" t="s">
        <v>299</v>
      </c>
      <c r="AS20" s="21" t="s">
        <v>353</v>
      </c>
      <c r="AT20" s="12" t="s">
        <v>300</v>
      </c>
      <c r="AU20" s="9">
        <v>2017</v>
      </c>
      <c r="AV20" s="21" t="s">
        <v>353</v>
      </c>
      <c r="AW20" s="23" t="s">
        <v>354</v>
      </c>
      <c r="AX20" s="9"/>
    </row>
    <row r="21" spans="1:50" ht="15" customHeight="1">
      <c r="A21" s="35" t="s">
        <v>310</v>
      </c>
      <c r="B21" s="35" t="s">
        <v>311</v>
      </c>
      <c r="C21" s="28" t="s">
        <v>312</v>
      </c>
      <c r="D21" s="28" t="s">
        <v>313</v>
      </c>
      <c r="E21" s="28" t="s">
        <v>314</v>
      </c>
      <c r="F21" s="12" t="s">
        <v>194</v>
      </c>
      <c r="G21" s="35" t="s">
        <v>315</v>
      </c>
      <c r="H21" s="28" t="s">
        <v>316</v>
      </c>
      <c r="I21" s="33" t="s">
        <v>317</v>
      </c>
      <c r="J21" s="35" t="s">
        <v>318</v>
      </c>
      <c r="K21" s="35" t="s">
        <v>319</v>
      </c>
      <c r="L21" s="35" t="s">
        <v>320</v>
      </c>
      <c r="M21" s="15" t="s">
        <v>8</v>
      </c>
      <c r="N21" s="16" t="s">
        <v>219</v>
      </c>
      <c r="O21" s="9">
        <v>150</v>
      </c>
      <c r="P21" s="34" t="s">
        <v>236</v>
      </c>
      <c r="Q21" s="9" t="s">
        <v>33</v>
      </c>
      <c r="R21" s="9" t="s">
        <v>216</v>
      </c>
      <c r="S21" s="9">
        <v>1</v>
      </c>
      <c r="T21" s="9" t="s">
        <v>215</v>
      </c>
      <c r="U21" s="9">
        <v>58</v>
      </c>
      <c r="V21" s="9" t="s">
        <v>215</v>
      </c>
      <c r="W21" s="9">
        <v>24</v>
      </c>
      <c r="X21" s="17" t="s">
        <v>237</v>
      </c>
      <c r="Y21" s="9">
        <v>79970</v>
      </c>
      <c r="Z21" s="40">
        <v>4833640178</v>
      </c>
      <c r="AA21" s="29" t="s">
        <v>321</v>
      </c>
      <c r="AB21" s="9" t="s">
        <v>347</v>
      </c>
      <c r="AC21" s="28" t="s">
        <v>331</v>
      </c>
      <c r="AD21" s="35" t="s">
        <v>322</v>
      </c>
      <c r="AE21" s="28" t="s">
        <v>323</v>
      </c>
      <c r="AF21" s="35" t="s">
        <v>324</v>
      </c>
      <c r="AG21" s="35" t="s">
        <v>314</v>
      </c>
      <c r="AH21">
        <v>4833640178</v>
      </c>
      <c r="AI21" s="29" t="s">
        <v>321</v>
      </c>
      <c r="AJ21" s="16" t="s">
        <v>306</v>
      </c>
      <c r="AK21" s="9">
        <v>150</v>
      </c>
      <c r="AL21" s="9" t="s">
        <v>305</v>
      </c>
      <c r="AM21" s="28" t="s">
        <v>325</v>
      </c>
      <c r="AN21" s="12" t="s">
        <v>215</v>
      </c>
      <c r="AO21" s="9">
        <v>79970</v>
      </c>
      <c r="AP21" s="28" t="s">
        <v>316</v>
      </c>
      <c r="AQ21" s="33" t="s">
        <v>317</v>
      </c>
      <c r="AR21" s="31" t="s">
        <v>326</v>
      </c>
      <c r="AS21" s="21" t="s">
        <v>353</v>
      </c>
      <c r="AT21" s="30" t="s">
        <v>327</v>
      </c>
      <c r="AU21">
        <v>2017</v>
      </c>
      <c r="AV21" s="21" t="s">
        <v>353</v>
      </c>
      <c r="AW21" s="23" t="s">
        <v>354</v>
      </c>
      <c r="AX21" s="9"/>
    </row>
    <row r="22" spans="1:49" ht="15" customHeight="1">
      <c r="A22" s="35" t="s">
        <v>328</v>
      </c>
      <c r="B22" s="10" t="s">
        <v>181</v>
      </c>
      <c r="C22" s="28" t="s">
        <v>329</v>
      </c>
      <c r="D22" s="28" t="s">
        <v>313</v>
      </c>
      <c r="E22" s="28" t="s">
        <v>330</v>
      </c>
      <c r="F22" s="12" t="s">
        <v>194</v>
      </c>
      <c r="G22" s="35" t="s">
        <v>315</v>
      </c>
      <c r="H22" s="28" t="s">
        <v>316</v>
      </c>
      <c r="I22" s="33" t="s">
        <v>317</v>
      </c>
      <c r="J22" s="35" t="s">
        <v>318</v>
      </c>
      <c r="K22" s="35" t="s">
        <v>319</v>
      </c>
      <c r="L22" s="35" t="s">
        <v>320</v>
      </c>
      <c r="M22" s="15" t="s">
        <v>8</v>
      </c>
      <c r="N22" s="16" t="s">
        <v>219</v>
      </c>
      <c r="O22" s="9">
        <v>150</v>
      </c>
      <c r="P22" s="34" t="s">
        <v>236</v>
      </c>
      <c r="Q22" s="9" t="s">
        <v>33</v>
      </c>
      <c r="R22" s="9" t="s">
        <v>216</v>
      </c>
      <c r="S22" s="9">
        <v>1</v>
      </c>
      <c r="T22" s="9" t="s">
        <v>215</v>
      </c>
      <c r="U22" s="9">
        <v>58</v>
      </c>
      <c r="V22" s="9" t="s">
        <v>215</v>
      </c>
      <c r="W22" s="9">
        <v>24</v>
      </c>
      <c r="X22" s="17" t="s">
        <v>237</v>
      </c>
      <c r="Y22" s="9">
        <v>79970</v>
      </c>
      <c r="Z22" s="40">
        <v>4833640178</v>
      </c>
      <c r="AA22" s="29" t="s">
        <v>321</v>
      </c>
      <c r="AB22" s="9" t="s">
        <v>347</v>
      </c>
      <c r="AC22" s="28" t="s">
        <v>331</v>
      </c>
      <c r="AD22" s="35" t="s">
        <v>322</v>
      </c>
      <c r="AE22" s="28" t="s">
        <v>323</v>
      </c>
      <c r="AF22" s="35" t="s">
        <v>324</v>
      </c>
      <c r="AG22" s="35" t="s">
        <v>330</v>
      </c>
      <c r="AH22">
        <v>4833640178</v>
      </c>
      <c r="AI22" s="29" t="s">
        <v>321</v>
      </c>
      <c r="AJ22" s="16" t="s">
        <v>306</v>
      </c>
      <c r="AK22" s="9">
        <v>150</v>
      </c>
      <c r="AL22" s="9" t="s">
        <v>305</v>
      </c>
      <c r="AM22" s="28" t="s">
        <v>325</v>
      </c>
      <c r="AN22" s="12" t="s">
        <v>215</v>
      </c>
      <c r="AO22" s="9">
        <v>79970</v>
      </c>
      <c r="AP22" s="28" t="s">
        <v>316</v>
      </c>
      <c r="AQ22" s="33" t="s">
        <v>317</v>
      </c>
      <c r="AR22" s="31" t="s">
        <v>326</v>
      </c>
      <c r="AS22" s="21" t="s">
        <v>353</v>
      </c>
      <c r="AT22" s="30" t="s">
        <v>327</v>
      </c>
      <c r="AU22">
        <v>2017</v>
      </c>
      <c r="AV22" s="21" t="s">
        <v>353</v>
      </c>
      <c r="AW22" s="23" t="s">
        <v>354</v>
      </c>
    </row>
    <row r="23" spans="1:49" ht="15" customHeight="1">
      <c r="A23" s="35" t="s">
        <v>328</v>
      </c>
      <c r="B23" s="10" t="s">
        <v>181</v>
      </c>
      <c r="C23" s="28" t="s">
        <v>332</v>
      </c>
      <c r="D23" s="28" t="s">
        <v>313</v>
      </c>
      <c r="E23" s="28" t="s">
        <v>333</v>
      </c>
      <c r="F23" s="12" t="s">
        <v>194</v>
      </c>
      <c r="G23" s="35" t="s">
        <v>334</v>
      </c>
      <c r="H23" s="28" t="s">
        <v>335</v>
      </c>
      <c r="I23" s="33" t="s">
        <v>317</v>
      </c>
      <c r="J23" s="35" t="s">
        <v>318</v>
      </c>
      <c r="K23" s="35" t="s">
        <v>319</v>
      </c>
      <c r="L23" s="35" t="s">
        <v>320</v>
      </c>
      <c r="M23" s="15" t="s">
        <v>8</v>
      </c>
      <c r="N23" s="16" t="s">
        <v>219</v>
      </c>
      <c r="O23" s="9">
        <v>150</v>
      </c>
      <c r="P23" s="34" t="s">
        <v>236</v>
      </c>
      <c r="Q23" s="9" t="s">
        <v>33</v>
      </c>
      <c r="R23" s="9" t="s">
        <v>216</v>
      </c>
      <c r="S23" s="9">
        <v>1</v>
      </c>
      <c r="T23" s="9" t="s">
        <v>215</v>
      </c>
      <c r="U23" s="9">
        <v>58</v>
      </c>
      <c r="V23" s="9" t="s">
        <v>215</v>
      </c>
      <c r="W23" s="9">
        <v>24</v>
      </c>
      <c r="X23" s="17" t="s">
        <v>237</v>
      </c>
      <c r="Y23" s="9">
        <v>79970</v>
      </c>
      <c r="Z23" s="40">
        <v>4833640178</v>
      </c>
      <c r="AA23" s="29" t="s">
        <v>321</v>
      </c>
      <c r="AB23" s="9" t="s">
        <v>347</v>
      </c>
      <c r="AC23" s="28" t="s">
        <v>331</v>
      </c>
      <c r="AD23" s="35" t="s">
        <v>322</v>
      </c>
      <c r="AE23" s="28" t="s">
        <v>323</v>
      </c>
      <c r="AF23" s="35" t="s">
        <v>324</v>
      </c>
      <c r="AG23" s="35" t="s">
        <v>333</v>
      </c>
      <c r="AH23">
        <v>4833640178</v>
      </c>
      <c r="AI23" s="29" t="s">
        <v>321</v>
      </c>
      <c r="AJ23" s="16" t="s">
        <v>306</v>
      </c>
      <c r="AK23" s="9">
        <v>150</v>
      </c>
      <c r="AL23" s="9" t="s">
        <v>305</v>
      </c>
      <c r="AM23" s="28" t="s">
        <v>325</v>
      </c>
      <c r="AN23" s="12" t="s">
        <v>215</v>
      </c>
      <c r="AO23" s="9">
        <v>79970</v>
      </c>
      <c r="AP23" s="28" t="s">
        <v>335</v>
      </c>
      <c r="AQ23" s="33" t="s">
        <v>317</v>
      </c>
      <c r="AR23" s="32" t="s">
        <v>326</v>
      </c>
      <c r="AS23" s="21" t="s">
        <v>353</v>
      </c>
      <c r="AT23" s="30" t="s">
        <v>327</v>
      </c>
      <c r="AU23">
        <v>2017</v>
      </c>
      <c r="AV23" s="21" t="s">
        <v>353</v>
      </c>
      <c r="AW23" s="23" t="s">
        <v>354</v>
      </c>
    </row>
    <row r="24" spans="1:49" ht="15" customHeight="1">
      <c r="A24" s="36" t="s">
        <v>328</v>
      </c>
      <c r="B24" s="10" t="s">
        <v>181</v>
      </c>
      <c r="C24" s="30" t="s">
        <v>336</v>
      </c>
      <c r="D24" s="28" t="s">
        <v>313</v>
      </c>
      <c r="E24" s="30" t="s">
        <v>337</v>
      </c>
      <c r="F24" s="12" t="s">
        <v>194</v>
      </c>
      <c r="G24" s="36" t="s">
        <v>334</v>
      </c>
      <c r="H24" s="30" t="s">
        <v>338</v>
      </c>
      <c r="I24" s="33" t="s">
        <v>317</v>
      </c>
      <c r="J24" s="36" t="s">
        <v>318</v>
      </c>
      <c r="K24" s="36" t="s">
        <v>319</v>
      </c>
      <c r="L24" s="36" t="s">
        <v>320</v>
      </c>
      <c r="M24" s="15" t="s">
        <v>8</v>
      </c>
      <c r="N24" s="16" t="s">
        <v>219</v>
      </c>
      <c r="O24" s="9">
        <v>150</v>
      </c>
      <c r="P24" s="34" t="s">
        <v>236</v>
      </c>
      <c r="Q24" s="9" t="s">
        <v>33</v>
      </c>
      <c r="R24" s="9" t="s">
        <v>216</v>
      </c>
      <c r="S24" s="9">
        <v>1</v>
      </c>
      <c r="T24" s="9" t="s">
        <v>215</v>
      </c>
      <c r="U24" s="9">
        <v>58</v>
      </c>
      <c r="V24" s="9" t="s">
        <v>215</v>
      </c>
      <c r="W24" s="9">
        <v>24</v>
      </c>
      <c r="X24" s="17" t="s">
        <v>237</v>
      </c>
      <c r="Y24" s="9">
        <v>79970</v>
      </c>
      <c r="Z24" s="40">
        <v>4833640178</v>
      </c>
      <c r="AA24" s="29" t="s">
        <v>321</v>
      </c>
      <c r="AB24" s="9" t="s">
        <v>347</v>
      </c>
      <c r="AC24" s="30" t="s">
        <v>339</v>
      </c>
      <c r="AD24" s="36" t="s">
        <v>322</v>
      </c>
      <c r="AE24" s="30" t="s">
        <v>323</v>
      </c>
      <c r="AF24" s="36" t="s">
        <v>324</v>
      </c>
      <c r="AG24" s="36" t="s">
        <v>337</v>
      </c>
      <c r="AH24">
        <v>4833640178</v>
      </c>
      <c r="AI24" s="29" t="s">
        <v>321</v>
      </c>
      <c r="AJ24" s="16" t="s">
        <v>306</v>
      </c>
      <c r="AK24" s="9">
        <v>150</v>
      </c>
      <c r="AL24" s="9" t="s">
        <v>305</v>
      </c>
      <c r="AM24" s="30" t="s">
        <v>325</v>
      </c>
      <c r="AN24" s="12" t="s">
        <v>215</v>
      </c>
      <c r="AO24" s="9">
        <v>79970</v>
      </c>
      <c r="AP24" s="30" t="s">
        <v>338</v>
      </c>
      <c r="AQ24" s="33" t="s">
        <v>317</v>
      </c>
      <c r="AR24" s="32" t="s">
        <v>326</v>
      </c>
      <c r="AS24" s="21" t="s">
        <v>353</v>
      </c>
      <c r="AT24" s="30" t="s">
        <v>327</v>
      </c>
      <c r="AU24">
        <v>2017</v>
      </c>
      <c r="AV24" s="21" t="s">
        <v>353</v>
      </c>
      <c r="AW24" s="23" t="s">
        <v>354</v>
      </c>
    </row>
    <row r="25" spans="1:49" ht="15" customHeight="1">
      <c r="A25" s="36" t="s">
        <v>328</v>
      </c>
      <c r="B25" s="10" t="s">
        <v>181</v>
      </c>
      <c r="C25" s="30" t="s">
        <v>340</v>
      </c>
      <c r="D25" s="28" t="s">
        <v>313</v>
      </c>
      <c r="E25" s="30" t="s">
        <v>341</v>
      </c>
      <c r="F25" s="12" t="s">
        <v>194</v>
      </c>
      <c r="G25" s="36" t="s">
        <v>334</v>
      </c>
      <c r="H25" s="30" t="s">
        <v>342</v>
      </c>
      <c r="I25" s="33" t="s">
        <v>317</v>
      </c>
      <c r="J25" s="36" t="s">
        <v>318</v>
      </c>
      <c r="K25" s="36" t="s">
        <v>319</v>
      </c>
      <c r="L25" s="36" t="s">
        <v>320</v>
      </c>
      <c r="M25" s="15" t="s">
        <v>8</v>
      </c>
      <c r="N25" s="16" t="s">
        <v>219</v>
      </c>
      <c r="O25" s="9">
        <v>150</v>
      </c>
      <c r="P25" s="34" t="s">
        <v>236</v>
      </c>
      <c r="Q25" s="9" t="s">
        <v>33</v>
      </c>
      <c r="R25" s="9" t="s">
        <v>216</v>
      </c>
      <c r="S25" s="9">
        <v>1</v>
      </c>
      <c r="T25" s="9" t="s">
        <v>215</v>
      </c>
      <c r="U25" s="9">
        <v>58</v>
      </c>
      <c r="V25" s="9" t="s">
        <v>215</v>
      </c>
      <c r="W25" s="9">
        <v>24</v>
      </c>
      <c r="X25" s="17" t="s">
        <v>237</v>
      </c>
      <c r="Y25" s="9">
        <v>79970</v>
      </c>
      <c r="Z25" s="40">
        <v>4833640178</v>
      </c>
      <c r="AA25" s="29" t="s">
        <v>321</v>
      </c>
      <c r="AB25" s="9" t="s">
        <v>347</v>
      </c>
      <c r="AC25" s="30" t="s">
        <v>343</v>
      </c>
      <c r="AD25" s="36" t="s">
        <v>322</v>
      </c>
      <c r="AE25" s="30" t="s">
        <v>323</v>
      </c>
      <c r="AF25" s="36" t="s">
        <v>324</v>
      </c>
      <c r="AG25" s="36" t="s">
        <v>341</v>
      </c>
      <c r="AH25">
        <v>4833640178</v>
      </c>
      <c r="AI25" s="29" t="s">
        <v>321</v>
      </c>
      <c r="AJ25" s="16" t="s">
        <v>306</v>
      </c>
      <c r="AK25" s="9">
        <v>150</v>
      </c>
      <c r="AL25" s="9" t="s">
        <v>305</v>
      </c>
      <c r="AM25" s="30" t="s">
        <v>325</v>
      </c>
      <c r="AN25" s="12" t="s">
        <v>215</v>
      </c>
      <c r="AO25" s="9">
        <v>79970</v>
      </c>
      <c r="AP25" s="30" t="s">
        <v>342</v>
      </c>
      <c r="AQ25" s="33" t="s">
        <v>317</v>
      </c>
      <c r="AR25" s="32" t="s">
        <v>326</v>
      </c>
      <c r="AS25" s="21" t="s">
        <v>353</v>
      </c>
      <c r="AT25" s="30" t="s">
        <v>327</v>
      </c>
      <c r="AU25">
        <v>2017</v>
      </c>
      <c r="AV25" s="21" t="s">
        <v>353</v>
      </c>
      <c r="AW25" s="23" t="s">
        <v>354</v>
      </c>
    </row>
    <row r="26" spans="1:49" ht="15" customHeight="1">
      <c r="A26" s="36" t="s">
        <v>328</v>
      </c>
      <c r="B26" s="10" t="s">
        <v>181</v>
      </c>
      <c r="C26" s="30" t="s">
        <v>344</v>
      </c>
      <c r="D26" s="28" t="s">
        <v>313</v>
      </c>
      <c r="E26" s="30" t="s">
        <v>345</v>
      </c>
      <c r="F26" s="12" t="s">
        <v>194</v>
      </c>
      <c r="G26" s="36" t="s">
        <v>334</v>
      </c>
      <c r="H26" s="30" t="s">
        <v>346</v>
      </c>
      <c r="I26" s="33" t="s">
        <v>317</v>
      </c>
      <c r="J26" s="36" t="s">
        <v>318</v>
      </c>
      <c r="K26" s="36" t="s">
        <v>319</v>
      </c>
      <c r="L26" s="36" t="s">
        <v>320</v>
      </c>
      <c r="M26" s="15" t="s">
        <v>8</v>
      </c>
      <c r="N26" s="16" t="s">
        <v>219</v>
      </c>
      <c r="O26" s="9">
        <v>150</v>
      </c>
      <c r="P26" s="34" t="s">
        <v>236</v>
      </c>
      <c r="Q26" s="9" t="s">
        <v>33</v>
      </c>
      <c r="R26" s="9" t="s">
        <v>216</v>
      </c>
      <c r="S26" s="9">
        <v>1</v>
      </c>
      <c r="T26" s="9" t="s">
        <v>215</v>
      </c>
      <c r="U26" s="9">
        <v>58</v>
      </c>
      <c r="V26" s="9" t="s">
        <v>215</v>
      </c>
      <c r="W26" s="9">
        <v>24</v>
      </c>
      <c r="X26" s="17" t="s">
        <v>237</v>
      </c>
      <c r="Y26" s="9">
        <v>79970</v>
      </c>
      <c r="Z26" s="40">
        <v>4833640178</v>
      </c>
      <c r="AA26" s="29" t="s">
        <v>321</v>
      </c>
      <c r="AB26" s="9" t="s">
        <v>347</v>
      </c>
      <c r="AC26" s="30" t="s">
        <v>331</v>
      </c>
      <c r="AD26" s="36" t="s">
        <v>322</v>
      </c>
      <c r="AE26" s="30" t="s">
        <v>323</v>
      </c>
      <c r="AF26" s="36" t="s">
        <v>324</v>
      </c>
      <c r="AG26" s="36" t="s">
        <v>345</v>
      </c>
      <c r="AH26">
        <v>4833640178</v>
      </c>
      <c r="AI26" s="29" t="s">
        <v>321</v>
      </c>
      <c r="AJ26" s="16" t="s">
        <v>306</v>
      </c>
      <c r="AK26" s="9">
        <v>150</v>
      </c>
      <c r="AL26" s="9" t="s">
        <v>305</v>
      </c>
      <c r="AM26" s="30" t="s">
        <v>325</v>
      </c>
      <c r="AN26" s="12" t="s">
        <v>215</v>
      </c>
      <c r="AO26" s="9">
        <v>79970</v>
      </c>
      <c r="AP26" s="30" t="s">
        <v>346</v>
      </c>
      <c r="AQ26" s="33" t="s">
        <v>317</v>
      </c>
      <c r="AR26" s="32" t="s">
        <v>326</v>
      </c>
      <c r="AS26" s="21" t="s">
        <v>353</v>
      </c>
      <c r="AT26" s="30" t="s">
        <v>327</v>
      </c>
      <c r="AU26">
        <v>2017</v>
      </c>
      <c r="AV26" s="21" t="s">
        <v>353</v>
      </c>
      <c r="AW26" s="23" t="s">
        <v>354</v>
      </c>
    </row>
  </sheetData>
  <sheetProtection/>
  <mergeCells count="1">
    <mergeCell ref="A6:AW6"/>
  </mergeCells>
  <dataValidations count="3">
    <dataValidation type="list" allowBlank="1" showInputMessage="1" showErrorMessage="1" sqref="F8:F26">
      <formula1>hidden1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Q8:Q26">
      <formula1>hidden3</formula1>
    </dataValidation>
  </dataValidations>
  <hyperlinks>
    <hyperlink ref="AI8" r:id="rId1" display="catastro.matlapa18@gmail.com"/>
    <hyperlink ref="AI9:AI12" r:id="rId2" display="catastro.matlapa18@gmail.com"/>
    <hyperlink ref="AA8" r:id="rId3" display="catastro.matlapa1@gmail.com  Edgar Lopez Martinez"/>
    <hyperlink ref="AA9:AA15" r:id="rId4" display="catastro.matlapa1@gmail.com  Edgar Lopez Martinez"/>
    <hyperlink ref="AA13" r:id="rId5" display="AYUNTAMIENTOMATLAPA2015-2018@HOTMAIL.COM"/>
    <hyperlink ref="AI13" r:id="rId6" display="AYUNTAMIENTOMATLAPA2015-2018@HOTMAIL.COM"/>
    <hyperlink ref="AA14" r:id="rId7" display="AYUNTAMIENTOMATLAPA2015-2018@HOTMAIL.COM"/>
    <hyperlink ref="AI14" r:id="rId8" display="AYUNTAMIENTOMATLAPA2015-2018@HOTMAIL.COM"/>
    <hyperlink ref="AA15" r:id="rId9" display="AYUNTAMIENTOMATLAPA2015-2018@HOTMAIL.COM"/>
    <hyperlink ref="AA16" r:id="rId10" display="AYUNTAMIENTOMATLAPA2015-2018@HOTMAIL.COM"/>
    <hyperlink ref="AI15" r:id="rId11" display="AYUNTAMIENTOMATLAPA2015-2018@HOTMAIL.COM"/>
    <hyperlink ref="AI16" r:id="rId12" display="AYUNTAMIENTOMATLAPA2015-2018@HOTMAIL.COM"/>
    <hyperlink ref="AA17" r:id="rId13" display="AYUNTAMIENTOMATLAPA2015-2018@HOTMAIL.COM"/>
    <hyperlink ref="AI17" r:id="rId14" display="AYUNTAMIENTOMATLAPA2015-2018@HOTMAIL.COM"/>
    <hyperlink ref="AA18" r:id="rId15" display="AYUNTAMIENTOMATLAPA2015-2018@HOTMAIL.COM"/>
    <hyperlink ref="AI18" r:id="rId16" display="AYUNTAMIENTOMATLAPA2015-2018@HOTMAIL.COM"/>
    <hyperlink ref="AA19" r:id="rId17" display="AYUNTAMIENTOMATLAPA2015-2018@HOTMAIL.COM"/>
    <hyperlink ref="AI19" r:id="rId18" display="AYUNTAMIENTOMATLAPA2015-2018@HOTMAIL.COM"/>
    <hyperlink ref="AA20" r:id="rId19" display="presidenciamunicipal2015-2018@hotmail.com"/>
    <hyperlink ref="AI20" r:id="rId20" display="presidenciamatlapa2015-2018@hotmail.com"/>
    <hyperlink ref="AA21" r:id="rId21" display="comandanciamatlapa2015-2018@hotmail.com"/>
    <hyperlink ref="AI21" r:id="rId22" display="comandanciamatlapa2015-2018@hotmail.com"/>
    <hyperlink ref="AA22" r:id="rId23" display="comandanciamatlapa2015-2018@hotmail.com"/>
    <hyperlink ref="AI22" r:id="rId24" display="comandanciamatlapa2015-2018@hotmail.com"/>
    <hyperlink ref="AA23" r:id="rId25" display="comandanciamatlapa2015-2018@hotmail.com"/>
    <hyperlink ref="AI23" r:id="rId26" display="comandanciamatlapa2015-2018@hotmail.com"/>
    <hyperlink ref="AA24" r:id="rId27" display="comandanciamatlapa2015-2018@hotmail.com"/>
    <hyperlink ref="AI24" r:id="rId28" display="comandanciamatlapa2015-2018@hotmail.com"/>
    <hyperlink ref="AA25" r:id="rId29" display="comandanciamatlapa2015-2018@hotmail.com"/>
    <hyperlink ref="AI25" r:id="rId30" display="comandanciamatlapa2015-2018@hotmail.com"/>
    <hyperlink ref="AA26" r:id="rId31" display="comandanciamatlapa2015-2018@hotmail.com"/>
    <hyperlink ref="AI26" r:id="rId32" display="comandanciamatlapa2015-2018@hotmail.com"/>
    <hyperlink ref="AQ21" r:id="rId33" display="http://www.cegaipslp.org.mx/webcegaip2018.nsf/af56201fa851b94c862580be005c7aa5/D9C2A21BFCD011BE862583D40018F6C3?OpenDocument&#10;&#10;    "/>
    <hyperlink ref="AQ22:AQ26" r:id="rId34" display="http://www.cegaipslp.org.mx/webcegaip2018.nsf/af56201fa851b94c862580be005c7aa5/D9C2A21BFCD011BE862583D40018F6C3?OpenDocument&#10;&#10;    "/>
    <hyperlink ref="AQ13" r:id="rId35" display="http://www.cegaipslp.org.mx/HV201520162017.nsf/nombre_de_la_vista/DA6F3174629B39D2862583D300647203/$File/SOLICITUD+DE+NACIMIENTO.pdf"/>
    <hyperlink ref="AQ14" r:id="rId36" display="http://www.cegaipslp.org.mx/HV201520162017.nsf/nombre_de_la_vista/AADA1EA0E5609054862583D30064CAB1/$File/SOLICITUD+DE+NACIMIENTO.pdf"/>
    <hyperlink ref="AQ15" r:id="rId37" display="http://www.cegaipslp.org.mx/HV201520162017.nsf/nombre_de_la_vista/F9E3E6599DB6BCB8862583D30064829A/$File/SOLICITUD+E+MATRIMONIO.pdf"/>
    <hyperlink ref="AQ16" r:id="rId38" display="http://www.cegaipslp.org.mx/HV201520162017.nsf/nombre_de_la_vista/F9E3E6599DB6BCB8862583D30064829A/$File/SOLICITUD+E+MATRIMONIO.pdf"/>
    <hyperlink ref="AQ17" r:id="rId39" display="http://www.cegaipslp.org.mx/HV201520162017.nsf/nombre_de_la_vista/F9E3E6599DB6BCB8862583D30064829A/$File/SOLICITUD+E+MATRIMONIO.pdf"/>
    <hyperlink ref="AQ18" r:id="rId40" display="http://www.cegaipslp.org.mx/HV201520162017.nsf/nombre_de_la_vista/F9E3E6599DB6BCB8862583D30064829A/$File/SOLICITUD+E+MATRIMONIO.pdf"/>
    <hyperlink ref="AQ19" r:id="rId41" display="http://www.cegaipslp.org.mx/HV201520162017.nsf/nombre_de_la_vista/DA6F3174629B39D2862583D300647203/$File/SOLICITUD+DE+NACIMIENTO.pdf"/>
    <hyperlink ref="AR13" r:id="rId42" display="http://www.cegaipslp.org.mx/HV201520162017.nsf/nombre_de_la_vista/9C3BB68BCE0BE6C6862583D30081C551/$File/no+aplica+registro+civil.jpg"/>
    <hyperlink ref="I21" r:id="rId43" display="http://www.cegaipslp.org.mx/webcegaip2018.nsf/af56201fa851b94c862580be005c7aa5/D9C2A21BFCD011BE862583D40018F6C3?OpenDocument&#10;&#10;    "/>
    <hyperlink ref="I22:I26" r:id="rId44" display="http://www.cegaipslp.org.mx/webcegaip2018.nsf/af56201fa851b94c862580be005c7aa5/D9C2A21BFCD011BE862583D40018F6C3?OpenDocument&#10;&#10;    "/>
    <hyperlink ref="I13" r:id="rId45" display="http://www.cegaipslp.org.mx/HV201520162017.nsf/nombre_de_la_vista/DA6F3174629B39D2862583D300647203/$File/SOLICITUD+DE+NACIMIENTO.pdf"/>
    <hyperlink ref="I14" r:id="rId46" display="http://www.cegaipslp.org.mx/HV201520162017.nsf/nombre_de_la_vista/AADA1EA0E5609054862583D30064CAB1/$File/SOLICITUD+DE+NACIMIENTO.pdf"/>
    <hyperlink ref="I15" r:id="rId47" display="http://www.cegaipslp.org.mx/HV201520162017.nsf/nombre_de_la_vista/F9E3E6599DB6BCB8862583D30064829A/$File/SOLICITUD+E+MATRIMONIO.pdf"/>
    <hyperlink ref="I16" r:id="rId48" display="http://www.cegaipslp.org.mx/HV201520162017.nsf/nombre_de_la_vista/F9E3E6599DB6BCB8862583D30064829A/$File/SOLICITUD+E+MATRIMONIO.pdf"/>
    <hyperlink ref="I17" r:id="rId49" display="http://www.cegaipslp.org.mx/HV201520162017.nsf/nombre_de_la_vista/F9E3E6599DB6BCB8862583D30064829A/$File/SOLICITUD+E+MATRIMONIO.pdf"/>
    <hyperlink ref="I18" r:id="rId50" display="http://www.cegaipslp.org.mx/HV201520162017.nsf/nombre_de_la_vista/F9E3E6599DB6BCB8862583D30064829A/$File/SOLICITUD+E+MATRIMONIO.pdf"/>
    <hyperlink ref="I19" r:id="rId51" display="http://www.cegaipslp.org.mx/HV201520162017.nsf/nombre_de_la_vista/DA6F3174629B39D2862583D300647203/$File/SOLICITUD+DE+NACIMIENTO.pdf"/>
  </hyperlinks>
  <printOptions/>
  <pageMargins left="0.75" right="0.75" top="1" bottom="1" header="0.5" footer="0.5"/>
  <pageSetup horizontalDpi="300" verticalDpi="300"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4" sqref="F1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2019-03-31T18:07:35Z</dcterms:created>
  <dcterms:modified xsi:type="dcterms:W3CDTF">2019-04-06T09:48:39Z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