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<sst xmlns="http://schemas.openxmlformats.org/spreadsheetml/2006/main" count="483" uniqueCount="238">
  <si>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</si>
  <si>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</si>
  <si>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</si>
  <si>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</si>
  <si>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</si>
  <si>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</si>
  <si>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</si>
  <si>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</si>
  <si>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</si>
  <si>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</si>
  <si>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</si>
  <si>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</si>
  <si>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</si>
  <si>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</si>
  <si>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</si>
  <si>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</si>
  <si>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</si>
  <si>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</si>
  <si>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</si>
  <si>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</si>
  <si>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</si>
  <si>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</si>
  <si>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</si>
  <si>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</si>
  <si>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</si>
  <si>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</si>
  <si>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</si>
  <si>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</si>
  <si>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</si>
  <si>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</si>
  <si>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</si>
  <si>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</si>
  <si>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</si>
  <si>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</si>
  <si>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</si>
  <si>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</si>
  <si>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</si>
  <si>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</si>
  <si>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</si>
  <si>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</si>
  <si>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</si>
  <si>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</si>
  <si>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</si>
  <si>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</si>
  <si>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</si>
  <si>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</si>
  <si>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</si>
  <si>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</si>
  <si>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</si>
  <si>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</si>
  <si>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</si>
  <si>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</si>
  <si>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</si>
  <si>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</si>
  <si>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</si>
  <si>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</si>
  <si>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</si>
  <si>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</si>
  <si>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</si>
  <si>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</si>
  <si>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</si>
  <si>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</si>
  <si>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</si>
  <si>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</si>
  <si>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</si>
  <si>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</si>
  <si>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</si>
  <si>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</si>
  <si>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</si>
  <si>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</si>
  <si>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</si>
  <si>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</si>
  <si>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</si>
  <si>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</si>
  <si>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</si>
  <si>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</si>
  <si>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</si>
  <si>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</si>
  <si>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</si>
  <si>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</si>
  <si>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</si>
  <si>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</si>
  <si>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</si>
  <si>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</si>
  <si>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</si>
  <si>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</si>
  <si>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</si>
  <si>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</si>
  <si>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</si>
  <si>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</si>
  <si>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</si>
  <si>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</si>
  <si>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</si>
  <si>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</si>
  <si>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</si>
  <si>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</si>
  <si>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</si>
  <si>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</si>
  <si>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</si>
  <si>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</si>
  <si>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</si>
  <si>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</si>
  <si>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</si>
  <si>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</si>
  <si>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</si>
  <si>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</si>
  <si>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</si>
  <si>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</si>
  <si>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</si>
  <si>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</si>
  <si>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</si>
  <si>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</si>
  <si>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</si>
  <si>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</si>
  <si>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</si>
  <si>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</si>
  <si>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</si>
  <si>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</si>
  <si>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</si>
  <si>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</si>
  <si>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</si>
  <si>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</si>
  <si>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</si>
  <si>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</si>
  <si>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</si>
  <si>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</si>
  <si>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</si>
  <si>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</si>
  <si>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</si>
  <si>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</si>
  <si>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</si>
  <si>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</si>
  <si>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</si>
  <si>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</si>
  <si>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</si>
  <si>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</si>
  <si>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</si>
  <si>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</si>
  <si>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</si>
  <si>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</si>
  <si>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</si>
  <si>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</si>
  <si>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</si>
  <si>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</si>
  <si>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</si>
  <si>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</si>
  <si>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</si>
  <si>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</si>
  <si>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</si>
  <si>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</si>
  <si>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</si>
  <si>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</si>
  <si>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</si>
  <si>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</si>
  <si>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</si>
  <si>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</si>
  <si>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</si>
  <si>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</si>
  <si>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</si>
  <si>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</si>
  <si>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</si>
  <si>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</si>
  <si>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</si>
  <si>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</si>
  <si>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</si>
  <si>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</si>
  <si>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</si>
  <si>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</si>
  <si>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</si>
  <si>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</si>
  <si>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</si>
  <si>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</si>
  <si>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</si>
  <si>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</si>
  <si>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</si>
  <si>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</si>
  <si>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</si>
  <si>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</si>
  <si>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</si>
  <si>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</si>
  <si>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</si>
  <si>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Registro</t>
  </si>
  <si>
    <t>Solicitud</t>
  </si>
  <si>
    <t>Constancia de Residencia</t>
  </si>
  <si>
    <t>Registro de Fierro</t>
  </si>
  <si>
    <t>Refrendo de Licencia</t>
  </si>
  <si>
    <t>Solicitud de Informacion Publica</t>
  </si>
  <si>
    <t>Administrativo</t>
  </si>
  <si>
    <t>Solicitud de Seguridad en eventos publicos o privados</t>
  </si>
  <si>
    <t>Poblacion en General</t>
  </si>
  <si>
    <t xml:space="preserve">Transparentar el ejercicio de la función pública del Municipio </t>
  </si>
  <si>
    <t>Respaldar la seguridad en el evento</t>
  </si>
  <si>
    <t>Identificacion Oficial</t>
  </si>
  <si>
    <t>No se requiere formato</t>
  </si>
  <si>
    <t>2 dias</t>
  </si>
  <si>
    <t>1 dia</t>
  </si>
  <si>
    <t>Secretaria General</t>
  </si>
  <si>
    <t>Palacio Municipal</t>
  </si>
  <si>
    <t>S/n</t>
  </si>
  <si>
    <t>Lagunillas</t>
  </si>
  <si>
    <t>San Luis Potosi</t>
  </si>
  <si>
    <t>lagunillas2015@hotmail.com</t>
  </si>
  <si>
    <t>Constancia de Identidad</t>
  </si>
  <si>
    <t>Contar con un registro de fierro para herrar el ganado</t>
  </si>
  <si>
    <t>Contar con una licencia para la venta de bebidas alcohólicas</t>
  </si>
  <si>
    <t>Identificación para la persona</t>
  </si>
  <si>
    <t>Puede usarla como comprobante de domicilio</t>
  </si>
  <si>
    <t>Solicitar el tramite y pagarlo</t>
  </si>
  <si>
    <t>Identificacion Oficial, comprobante de domicilio, diseño de modelo</t>
  </si>
  <si>
    <t>Identificacion oficial, Comprobante de propiedad del inmueble que acredite el derecho al uso, Comprobante de domicilio, Acta de Nacimiento.</t>
  </si>
  <si>
    <t>Realizar su socilitud mediante el sistema INFOMEX o por correo electronico</t>
  </si>
  <si>
    <t xml:space="preserve">Realizar su socilitud en las oficinas de la unidad de transparencia </t>
  </si>
  <si>
    <t xml:space="preserve">Acta de nacimiento, comprobante de domicilio </t>
  </si>
  <si>
    <t>Acta de nacimiento, comprobante de domicilio y dos fotografias tamaño infantil</t>
  </si>
  <si>
    <t>10 dias</t>
  </si>
  <si>
    <t>3 dias</t>
  </si>
  <si>
    <t>1 dias</t>
  </si>
  <si>
    <t>7 meses</t>
  </si>
  <si>
    <t>Anual</t>
  </si>
  <si>
    <t>No aplica</t>
  </si>
  <si>
    <t>Transparencia</t>
  </si>
  <si>
    <t>09:00 a 15:00 hrs</t>
  </si>
  <si>
    <t>Ley Ingresos del Municipio de Lagunillas</t>
  </si>
  <si>
    <t>Gratuito</t>
  </si>
  <si>
    <t>Tesoreria Municipal</t>
  </si>
  <si>
    <t>No se niega el servicio</t>
  </si>
  <si>
    <t>Interponer queja en la CEGAIP</t>
  </si>
  <si>
    <t>Original y Copias</t>
  </si>
  <si>
    <t>Presentar el anterior si es por segunda vez</t>
  </si>
  <si>
    <t>Si la respuesta de la solicitud requiere reproduccion de hojas en caso de ser la entrega presencial se cobrarara la reproduccion a partir de la 21 hoja o el material requerido</t>
  </si>
  <si>
    <t>Ninguno</t>
  </si>
  <si>
    <t>http://www.cegaipslp.org.mx/webcegaip.nsf/nombre_de_la_vista/8B037882C2AC0E9E862581B600674ABA/$File/CONSTANCIA+DE+IDENTIDAD.pdf</t>
  </si>
  <si>
    <t>http://www.cegaipslp.org.mx/webcegaip.nsf/nombre_de_la_vista/311EE8AFAE4B3618862581B600675A40/$File/CONSTANCIA+DE+RESIDENCIA.pdf</t>
  </si>
  <si>
    <t>http://www.cegaipslp.org.mx/webcegaip.nsf/nombre_de_la_vista/BD54C2EA05A58AFD862581B600676D72/$File/REFRENDO+DE+FIERRO.pdf</t>
  </si>
  <si>
    <t>http://www.cegaipslp.org.mx/webcegaip.nsf/nombre_de_la_vista/924AD62220E1726F862581B600677D64/$File/TENDAJON.pdf</t>
  </si>
  <si>
    <t>http://www.cegaipslp.org.mx/webcegaip.nsf/nombre_de_la_vista/7625EB79A60E84F5862581B600678CB8/$File/formato_solicitud_inf_pub_Lagunillas.pdf</t>
  </si>
  <si>
    <t>http://www.cegaipslp.org.mx/webcegaip.nsf/nombre_de_la_vista/C366ADB98C0EEE7E862581B60067A757/$File/INFORMACION+ADICIONAL.pdf</t>
  </si>
  <si>
    <t>http://www.cegaipslp.org.mx/webcegaip.nsf/nombre_de_la_vista/7ED0AA2E1C0EE4CD862581B60067C27D/$File/SISTEMA+CORRESPONDIENTE.pdf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</si>
</sst>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54" applyAlignment="1" applyProtection="1">
      <alignment horizontal="left"/>
      <protection/>
    </xf>
    <xf numFmtId="0" fontId="0" fillId="0" borderId="0" xfId="54" applyAlignment="1" applyProtection="1">
      <alignment/>
      <protection/>
    </xf>
    <xf numFmtId="0" fontId="0" fillId="0" borderId="0" xfId="54" applyFill="1" applyBorder="1" applyAlignment="1" applyProtection="1">
      <alignment/>
      <protection/>
    </xf>
    <xf numFmtId="0" fontId="0" fillId="0" borderId="0" xfId="54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gunillas2015@hotmail.com" TargetMode="External" /><Relationship Id="rId2" Type="http://schemas.openxmlformats.org/officeDocument/2006/relationships/hyperlink" Target="mailto:lagunillas2015@hotmail.com" TargetMode="External" /><Relationship Id="rId3" Type="http://schemas.openxmlformats.org/officeDocument/2006/relationships/hyperlink" Target="mailto:lagunillas2015@hotmail.com" TargetMode="External" /><Relationship Id="rId4" Type="http://schemas.openxmlformats.org/officeDocument/2006/relationships/hyperlink" Target="mailto:lagunillas2015@hotmail.com" TargetMode="External" /><Relationship Id="rId5" Type="http://schemas.openxmlformats.org/officeDocument/2006/relationships/hyperlink" Target="mailto:lagunillas2015@hotmail.com" TargetMode="External" /><Relationship Id="rId6" Type="http://schemas.openxmlformats.org/officeDocument/2006/relationships/hyperlink" Target="mailto:lagunillas2015@hotmail.com" TargetMode="External" /><Relationship Id="rId7" Type="http://schemas.openxmlformats.org/officeDocument/2006/relationships/hyperlink" Target="mailto:lagunillas2015@hotmail.com" TargetMode="External" /><Relationship Id="rId8" Type="http://schemas.openxmlformats.org/officeDocument/2006/relationships/hyperlink" Target="mailto:lagunillas2015@hotmail.com" TargetMode="External" /><Relationship Id="rId9" Type="http://schemas.openxmlformats.org/officeDocument/2006/relationships/hyperlink" Target="mailto:lagunillas2015@hotmail.com" TargetMode="External" /><Relationship Id="rId10" Type="http://schemas.openxmlformats.org/officeDocument/2006/relationships/hyperlink" Target="mailto:lagunillas2015@hotmail.com" TargetMode="External" /><Relationship Id="rId11" Type="http://schemas.openxmlformats.org/officeDocument/2006/relationships/hyperlink" Target="mailto:lagunillas2015@hotmail.com" TargetMode="External" /><Relationship Id="rId12" Type="http://schemas.openxmlformats.org/officeDocument/2006/relationships/hyperlink" Target="mailto:lagunillas2015@hotmail.com" TargetMode="External" /><Relationship Id="rId13" Type="http://schemas.openxmlformats.org/officeDocument/2006/relationships/hyperlink" Target="mailto:lagunillas2015@hotmail.com" TargetMode="External" /><Relationship Id="rId14" Type="http://schemas.openxmlformats.org/officeDocument/2006/relationships/hyperlink" Target="mailto:lagunillas2015@hotmail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2">
      <selection activeCell="A15" sqref="A15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t="s">
        <v>202</v>
      </c>
      <c r="D8" s="3" t="s">
        <v>189</v>
      </c>
      <c r="E8" s="6" t="s">
        <v>205</v>
      </c>
      <c r="F8" t="s">
        <v>0</v>
      </c>
      <c r="G8" s="4" t="s">
        <v>207</v>
      </c>
      <c r="H8" s="9" t="s">
        <v>212</v>
      </c>
      <c r="I8" s="5" t="s">
        <v>231</v>
      </c>
      <c r="J8" s="4" t="s">
        <v>216</v>
      </c>
      <c r="K8" s="4" t="s">
        <v>217</v>
      </c>
      <c r="L8" s="3" t="s">
        <v>196</v>
      </c>
      <c r="M8" t="s">
        <v>8</v>
      </c>
      <c r="N8" s="4" t="s">
        <v>197</v>
      </c>
      <c r="O8" s="4" t="s">
        <v>198</v>
      </c>
      <c r="P8" s="4" t="s">
        <v>198</v>
      </c>
      <c r="Q8" t="s">
        <v>49</v>
      </c>
      <c r="R8" s="4" t="s">
        <v>199</v>
      </c>
      <c r="S8">
        <v>1</v>
      </c>
      <c r="T8" s="4" t="s">
        <v>199</v>
      </c>
      <c r="U8">
        <v>19</v>
      </c>
      <c r="V8" s="4" t="s">
        <v>199</v>
      </c>
      <c r="W8">
        <v>24</v>
      </c>
      <c r="X8" s="4" t="s">
        <v>200</v>
      </c>
      <c r="Y8">
        <v>79780</v>
      </c>
      <c r="Z8">
        <v>4444940568</v>
      </c>
      <c r="AA8" s="5" t="s">
        <v>201</v>
      </c>
      <c r="AB8" s="4" t="s">
        <v>221</v>
      </c>
      <c r="AC8">
        <v>75</v>
      </c>
      <c r="AD8" s="4" t="s">
        <v>222</v>
      </c>
      <c r="AE8" s="4" t="s">
        <v>224</v>
      </c>
      <c r="AF8" s="4" t="s">
        <v>222</v>
      </c>
      <c r="AG8" s="7" t="s">
        <v>225</v>
      </c>
      <c r="AH8">
        <v>4444940568</v>
      </c>
      <c r="AI8" s="5" t="s">
        <v>201</v>
      </c>
      <c r="AJ8" s="4" t="s">
        <v>197</v>
      </c>
      <c r="AK8" s="4" t="s">
        <v>198</v>
      </c>
      <c r="AL8" s="4" t="s">
        <v>198</v>
      </c>
      <c r="AM8" s="4" t="s">
        <v>199</v>
      </c>
      <c r="AN8" s="4" t="s">
        <v>199</v>
      </c>
      <c r="AO8">
        <v>79780</v>
      </c>
      <c r="AP8" s="4" t="s">
        <v>227</v>
      </c>
      <c r="AQ8" s="5" t="s">
        <v>236</v>
      </c>
      <c r="AR8" s="5" t="s">
        <v>237</v>
      </c>
      <c r="AS8" s="10">
        <v>43019</v>
      </c>
      <c r="AT8" s="4" t="s">
        <v>196</v>
      </c>
      <c r="AU8">
        <v>2017</v>
      </c>
      <c r="AV8" s="10">
        <v>43019</v>
      </c>
    </row>
    <row r="9" spans="1:48" ht="12.75">
      <c r="A9" t="s">
        <v>179</v>
      </c>
      <c r="B9" t="s">
        <v>180</v>
      </c>
      <c r="C9" t="s">
        <v>183</v>
      </c>
      <c r="D9" s="3" t="s">
        <v>189</v>
      </c>
      <c r="E9" s="6" t="s">
        <v>206</v>
      </c>
      <c r="F9" s="3" t="s">
        <v>0</v>
      </c>
      <c r="G9" s="4" t="s">
        <v>207</v>
      </c>
      <c r="H9" s="9" t="s">
        <v>213</v>
      </c>
      <c r="I9" s="5" t="s">
        <v>232</v>
      </c>
      <c r="J9" s="4" t="s">
        <v>216</v>
      </c>
      <c r="K9" s="4" t="s">
        <v>217</v>
      </c>
      <c r="L9" s="3" t="s">
        <v>196</v>
      </c>
      <c r="M9" s="3" t="s">
        <v>8</v>
      </c>
      <c r="N9" s="3" t="s">
        <v>197</v>
      </c>
      <c r="O9" s="3" t="s">
        <v>198</v>
      </c>
      <c r="P9" s="3" t="s">
        <v>198</v>
      </c>
      <c r="Q9" s="3" t="s">
        <v>49</v>
      </c>
      <c r="R9" s="3" t="s">
        <v>199</v>
      </c>
      <c r="S9">
        <v>1</v>
      </c>
      <c r="T9" s="4" t="s">
        <v>199</v>
      </c>
      <c r="U9">
        <v>19</v>
      </c>
      <c r="V9" s="3" t="s">
        <v>199</v>
      </c>
      <c r="W9">
        <v>24</v>
      </c>
      <c r="X9" s="4" t="s">
        <v>200</v>
      </c>
      <c r="Y9">
        <v>79780</v>
      </c>
      <c r="Z9">
        <v>4444940568</v>
      </c>
      <c r="AA9" s="5" t="s">
        <v>201</v>
      </c>
      <c r="AB9" s="4" t="s">
        <v>221</v>
      </c>
      <c r="AC9">
        <v>75</v>
      </c>
      <c r="AD9" s="4" t="s">
        <v>222</v>
      </c>
      <c r="AE9" s="4" t="s">
        <v>224</v>
      </c>
      <c r="AF9" s="4" t="s">
        <v>222</v>
      </c>
      <c r="AG9" s="7" t="s">
        <v>225</v>
      </c>
      <c r="AH9">
        <v>4444940568</v>
      </c>
      <c r="AI9" s="5" t="s">
        <v>201</v>
      </c>
      <c r="AJ9" s="3" t="s">
        <v>197</v>
      </c>
      <c r="AK9" s="3" t="s">
        <v>198</v>
      </c>
      <c r="AL9" s="3" t="s">
        <v>198</v>
      </c>
      <c r="AM9" s="3" t="s">
        <v>199</v>
      </c>
      <c r="AN9" s="3" t="s">
        <v>199</v>
      </c>
      <c r="AO9">
        <v>79780</v>
      </c>
      <c r="AP9" s="4" t="s">
        <v>227</v>
      </c>
      <c r="AQ9" s="5" t="s">
        <v>236</v>
      </c>
      <c r="AR9" s="5" t="s">
        <v>237</v>
      </c>
      <c r="AS9" s="10">
        <v>43019</v>
      </c>
      <c r="AT9" s="3" t="s">
        <v>196</v>
      </c>
      <c r="AU9">
        <v>2017</v>
      </c>
      <c r="AV9" s="10">
        <v>43019</v>
      </c>
    </row>
    <row r="10" spans="1:48" ht="12.75">
      <c r="A10" t="s">
        <v>179</v>
      </c>
      <c r="B10" t="s">
        <v>181</v>
      </c>
      <c r="C10" t="s">
        <v>184</v>
      </c>
      <c r="D10" s="3" t="s">
        <v>189</v>
      </c>
      <c r="E10" t="s">
        <v>203</v>
      </c>
      <c r="F10" s="3" t="s">
        <v>0</v>
      </c>
      <c r="G10" s="4" t="s">
        <v>207</v>
      </c>
      <c r="H10" s="4" t="s">
        <v>208</v>
      </c>
      <c r="I10" s="5" t="s">
        <v>233</v>
      </c>
      <c r="J10" s="4" t="s">
        <v>216</v>
      </c>
      <c r="K10" s="3" t="s">
        <v>218</v>
      </c>
      <c r="L10" t="s">
        <v>196</v>
      </c>
      <c r="M10" s="3" t="s">
        <v>8</v>
      </c>
      <c r="N10" s="3" t="s">
        <v>197</v>
      </c>
      <c r="O10" s="3" t="s">
        <v>198</v>
      </c>
      <c r="P10" s="3" t="s">
        <v>198</v>
      </c>
      <c r="Q10" s="3" t="s">
        <v>49</v>
      </c>
      <c r="R10" s="3" t="s">
        <v>199</v>
      </c>
      <c r="S10">
        <v>1</v>
      </c>
      <c r="T10" s="4" t="s">
        <v>199</v>
      </c>
      <c r="U10">
        <v>19</v>
      </c>
      <c r="V10" s="3" t="s">
        <v>199</v>
      </c>
      <c r="W10">
        <v>24</v>
      </c>
      <c r="X10" s="4" t="s">
        <v>200</v>
      </c>
      <c r="Y10">
        <v>79780</v>
      </c>
      <c r="Z10">
        <v>4444940568</v>
      </c>
      <c r="AA10" s="5" t="s">
        <v>201</v>
      </c>
      <c r="AB10" s="4" t="s">
        <v>221</v>
      </c>
      <c r="AC10">
        <v>100</v>
      </c>
      <c r="AD10" s="4" t="s">
        <v>222</v>
      </c>
      <c r="AE10" s="4" t="s">
        <v>224</v>
      </c>
      <c r="AF10" s="4" t="s">
        <v>222</v>
      </c>
      <c r="AG10" s="7" t="s">
        <v>225</v>
      </c>
      <c r="AH10">
        <v>4444940568</v>
      </c>
      <c r="AI10" s="5" t="s">
        <v>201</v>
      </c>
      <c r="AJ10" s="3" t="s">
        <v>197</v>
      </c>
      <c r="AK10" s="3" t="s">
        <v>198</v>
      </c>
      <c r="AL10" s="3" t="s">
        <v>198</v>
      </c>
      <c r="AM10" s="3" t="s">
        <v>199</v>
      </c>
      <c r="AN10" s="3" t="s">
        <v>199</v>
      </c>
      <c r="AO10">
        <v>79780</v>
      </c>
      <c r="AP10" s="3" t="s">
        <v>228</v>
      </c>
      <c r="AQ10" s="5" t="s">
        <v>236</v>
      </c>
      <c r="AR10" s="5" t="s">
        <v>237</v>
      </c>
      <c r="AS10" s="10">
        <v>43019</v>
      </c>
      <c r="AT10" s="3" t="s">
        <v>196</v>
      </c>
      <c r="AU10">
        <v>2017</v>
      </c>
      <c r="AV10" s="10">
        <v>43019</v>
      </c>
    </row>
    <row r="11" spans="1:48" ht="12.75">
      <c r="A11" t="s">
        <v>179</v>
      </c>
      <c r="B11" t="s">
        <v>187</v>
      </c>
      <c r="C11" t="s">
        <v>185</v>
      </c>
      <c r="D11" s="3" t="s">
        <v>189</v>
      </c>
      <c r="E11" t="s">
        <v>204</v>
      </c>
      <c r="F11" s="3" t="s">
        <v>0</v>
      </c>
      <c r="G11" s="3" t="s">
        <v>207</v>
      </c>
      <c r="H11" s="3" t="s">
        <v>209</v>
      </c>
      <c r="I11" s="5" t="s">
        <v>234</v>
      </c>
      <c r="J11" s="4" t="s">
        <v>215</v>
      </c>
      <c r="K11" s="3" t="s">
        <v>218</v>
      </c>
      <c r="L11" s="3" t="s">
        <v>196</v>
      </c>
      <c r="M11" s="3" t="s">
        <v>8</v>
      </c>
      <c r="N11" s="3" t="s">
        <v>197</v>
      </c>
      <c r="O11" s="3" t="s">
        <v>198</v>
      </c>
      <c r="P11" s="3" t="s">
        <v>198</v>
      </c>
      <c r="Q11" s="3" t="s">
        <v>49</v>
      </c>
      <c r="R11" s="3" t="s">
        <v>199</v>
      </c>
      <c r="S11">
        <v>1</v>
      </c>
      <c r="T11" s="4" t="s">
        <v>199</v>
      </c>
      <c r="U11">
        <v>19</v>
      </c>
      <c r="V11" s="3" t="s">
        <v>199</v>
      </c>
      <c r="W11">
        <v>24</v>
      </c>
      <c r="X11" s="4" t="s">
        <v>200</v>
      </c>
      <c r="Y11">
        <v>79780</v>
      </c>
      <c r="Z11">
        <v>4444940568</v>
      </c>
      <c r="AA11" s="5" t="s">
        <v>201</v>
      </c>
      <c r="AB11" s="4" t="s">
        <v>221</v>
      </c>
      <c r="AC11">
        <v>4292</v>
      </c>
      <c r="AD11" s="4" t="s">
        <v>222</v>
      </c>
      <c r="AE11" s="4" t="s">
        <v>224</v>
      </c>
      <c r="AF11" s="4" t="s">
        <v>222</v>
      </c>
      <c r="AG11" s="7" t="s">
        <v>225</v>
      </c>
      <c r="AH11">
        <v>4444940568</v>
      </c>
      <c r="AI11" s="5" t="s">
        <v>201</v>
      </c>
      <c r="AJ11" s="3" t="s">
        <v>197</v>
      </c>
      <c r="AK11" s="3" t="s">
        <v>198</v>
      </c>
      <c r="AL11" s="3" t="s">
        <v>198</v>
      </c>
      <c r="AM11" s="3" t="s">
        <v>199</v>
      </c>
      <c r="AN11" s="3" t="s">
        <v>199</v>
      </c>
      <c r="AO11">
        <v>79780</v>
      </c>
      <c r="AP11" s="3" t="s">
        <v>228</v>
      </c>
      <c r="AQ11" s="5" t="s">
        <v>236</v>
      </c>
      <c r="AR11" s="5" t="s">
        <v>237</v>
      </c>
      <c r="AS11" s="10">
        <v>43019</v>
      </c>
      <c r="AT11" s="3" t="s">
        <v>196</v>
      </c>
      <c r="AU11">
        <v>2017</v>
      </c>
      <c r="AV11" s="10">
        <v>43019</v>
      </c>
    </row>
    <row r="12" spans="1:48" ht="12.75">
      <c r="A12" t="s">
        <v>179</v>
      </c>
      <c r="B12" t="s">
        <v>182</v>
      </c>
      <c r="C12" t="s">
        <v>186</v>
      </c>
      <c r="D12" s="3" t="s">
        <v>189</v>
      </c>
      <c r="E12" s="4" t="s">
        <v>190</v>
      </c>
      <c r="F12" t="s">
        <v>1</v>
      </c>
      <c r="G12" s="9" t="s">
        <v>210</v>
      </c>
      <c r="H12" s="9" t="s">
        <v>210</v>
      </c>
      <c r="I12" s="5" t="s">
        <v>235</v>
      </c>
      <c r="J12" s="4" t="s">
        <v>214</v>
      </c>
      <c r="K12" s="3" t="s">
        <v>219</v>
      </c>
      <c r="L12" s="3" t="s">
        <v>220</v>
      </c>
      <c r="M12" s="3" t="s">
        <v>8</v>
      </c>
      <c r="N12" s="3" t="s">
        <v>197</v>
      </c>
      <c r="O12" s="3" t="s">
        <v>198</v>
      </c>
      <c r="P12" s="3" t="s">
        <v>198</v>
      </c>
      <c r="Q12" s="3" t="s">
        <v>49</v>
      </c>
      <c r="R12" s="3" t="s">
        <v>199</v>
      </c>
      <c r="S12">
        <v>1</v>
      </c>
      <c r="T12" s="4" t="s">
        <v>199</v>
      </c>
      <c r="U12">
        <v>19</v>
      </c>
      <c r="V12" s="3" t="s">
        <v>199</v>
      </c>
      <c r="W12">
        <v>24</v>
      </c>
      <c r="X12" s="4" t="s">
        <v>200</v>
      </c>
      <c r="Y12">
        <v>79780</v>
      </c>
      <c r="Z12">
        <v>4444940568</v>
      </c>
      <c r="AA12" s="5" t="s">
        <v>201</v>
      </c>
      <c r="AB12" s="4" t="s">
        <v>221</v>
      </c>
      <c r="AC12">
        <v>0</v>
      </c>
      <c r="AD12" s="4" t="s">
        <v>223</v>
      </c>
      <c r="AE12" s="3" t="s">
        <v>219</v>
      </c>
      <c r="AF12" s="3" t="s">
        <v>219</v>
      </c>
      <c r="AG12" s="8" t="s">
        <v>226</v>
      </c>
      <c r="AH12">
        <v>4444940568</v>
      </c>
      <c r="AI12" s="5" t="s">
        <v>201</v>
      </c>
      <c r="AJ12" s="3" t="s">
        <v>197</v>
      </c>
      <c r="AK12" s="3" t="s">
        <v>198</v>
      </c>
      <c r="AL12" s="3" t="s">
        <v>198</v>
      </c>
      <c r="AM12" s="3" t="s">
        <v>199</v>
      </c>
      <c r="AN12" s="3" t="s">
        <v>199</v>
      </c>
      <c r="AO12">
        <v>79780</v>
      </c>
      <c r="AP12" s="3" t="s">
        <v>229</v>
      </c>
      <c r="AQ12" s="5" t="s">
        <v>236</v>
      </c>
      <c r="AR12" s="5" t="s">
        <v>237</v>
      </c>
      <c r="AS12" s="10">
        <v>43019</v>
      </c>
      <c r="AT12" s="3" t="s">
        <v>196</v>
      </c>
      <c r="AU12">
        <v>2017</v>
      </c>
      <c r="AV12" s="10">
        <v>43019</v>
      </c>
    </row>
    <row r="13" spans="1:48" ht="12.75">
      <c r="A13" t="s">
        <v>179</v>
      </c>
      <c r="B13" t="s">
        <v>182</v>
      </c>
      <c r="C13" t="s">
        <v>186</v>
      </c>
      <c r="D13" s="3" t="s">
        <v>189</v>
      </c>
      <c r="E13" s="4" t="s">
        <v>190</v>
      </c>
      <c r="F13" s="4" t="s">
        <v>0</v>
      </c>
      <c r="G13" s="9" t="s">
        <v>211</v>
      </c>
      <c r="H13" s="9" t="s">
        <v>210</v>
      </c>
      <c r="I13" s="5" t="s">
        <v>235</v>
      </c>
      <c r="J13" s="4" t="s">
        <v>214</v>
      </c>
      <c r="K13" s="3" t="s">
        <v>219</v>
      </c>
      <c r="L13" s="3" t="s">
        <v>220</v>
      </c>
      <c r="M13" s="3" t="s">
        <v>8</v>
      </c>
      <c r="N13" s="3" t="s">
        <v>197</v>
      </c>
      <c r="O13" s="3" t="s">
        <v>198</v>
      </c>
      <c r="P13" s="3" t="s">
        <v>198</v>
      </c>
      <c r="Q13" s="3" t="s">
        <v>49</v>
      </c>
      <c r="R13" s="3" t="s">
        <v>199</v>
      </c>
      <c r="S13">
        <v>1</v>
      </c>
      <c r="T13" s="4" t="s">
        <v>199</v>
      </c>
      <c r="U13">
        <v>19</v>
      </c>
      <c r="V13" s="3" t="s">
        <v>199</v>
      </c>
      <c r="W13">
        <v>24</v>
      </c>
      <c r="X13" s="4" t="s">
        <v>200</v>
      </c>
      <c r="Y13">
        <v>79780</v>
      </c>
      <c r="Z13">
        <v>4444940568</v>
      </c>
      <c r="AA13" s="5" t="s">
        <v>201</v>
      </c>
      <c r="AB13" s="4" t="s">
        <v>221</v>
      </c>
      <c r="AC13">
        <v>0</v>
      </c>
      <c r="AD13" s="4" t="s">
        <v>223</v>
      </c>
      <c r="AE13" s="3" t="s">
        <v>219</v>
      </c>
      <c r="AF13" s="3" t="s">
        <v>219</v>
      </c>
      <c r="AG13" s="8" t="s">
        <v>226</v>
      </c>
      <c r="AH13">
        <v>4444940568</v>
      </c>
      <c r="AI13" s="5" t="s">
        <v>201</v>
      </c>
      <c r="AJ13" s="3" t="s">
        <v>197</v>
      </c>
      <c r="AK13" s="3" t="s">
        <v>198</v>
      </c>
      <c r="AL13" s="3" t="s">
        <v>198</v>
      </c>
      <c r="AM13" s="3" t="s">
        <v>199</v>
      </c>
      <c r="AN13" s="3" t="s">
        <v>199</v>
      </c>
      <c r="AO13">
        <v>79780</v>
      </c>
      <c r="AP13" s="3" t="s">
        <v>229</v>
      </c>
      <c r="AQ13" s="5" t="s">
        <v>236</v>
      </c>
      <c r="AR13" s="5" t="s">
        <v>237</v>
      </c>
      <c r="AS13" s="10">
        <v>43019</v>
      </c>
      <c r="AT13" s="3" t="s">
        <v>196</v>
      </c>
      <c r="AU13">
        <v>2017</v>
      </c>
      <c r="AV13" s="10">
        <v>43019</v>
      </c>
    </row>
    <row r="14" spans="1:48" ht="12.75">
      <c r="A14" t="s">
        <v>179</v>
      </c>
      <c r="B14" t="s">
        <v>187</v>
      </c>
      <c r="C14" t="s">
        <v>188</v>
      </c>
      <c r="D14" s="3" t="s">
        <v>189</v>
      </c>
      <c r="E14" s="3" t="s">
        <v>191</v>
      </c>
      <c r="F14" s="3" t="s">
        <v>0</v>
      </c>
      <c r="G14" s="3" t="s">
        <v>182</v>
      </c>
      <c r="H14" s="3" t="s">
        <v>192</v>
      </c>
      <c r="I14" s="3" t="s">
        <v>193</v>
      </c>
      <c r="J14" s="3" t="s">
        <v>194</v>
      </c>
      <c r="K14" s="3" t="s">
        <v>195</v>
      </c>
      <c r="L14" s="3" t="s">
        <v>196</v>
      </c>
      <c r="M14" s="3" t="s">
        <v>8</v>
      </c>
      <c r="N14" s="3" t="s">
        <v>197</v>
      </c>
      <c r="O14" s="3" t="s">
        <v>198</v>
      </c>
      <c r="P14" s="3" t="s">
        <v>198</v>
      </c>
      <c r="Q14" s="3" t="s">
        <v>49</v>
      </c>
      <c r="R14" s="3" t="s">
        <v>199</v>
      </c>
      <c r="S14">
        <v>1</v>
      </c>
      <c r="T14" t="s">
        <v>199</v>
      </c>
      <c r="U14">
        <v>19</v>
      </c>
      <c r="V14" t="s">
        <v>199</v>
      </c>
      <c r="W14">
        <v>24</v>
      </c>
      <c r="X14" t="s">
        <v>200</v>
      </c>
      <c r="Y14">
        <v>79780</v>
      </c>
      <c r="Z14">
        <v>4444940568</v>
      </c>
      <c r="AA14" s="5" t="s">
        <v>201</v>
      </c>
      <c r="AB14" s="4" t="s">
        <v>221</v>
      </c>
      <c r="AC14">
        <v>0</v>
      </c>
      <c r="AD14" s="4" t="s">
        <v>223</v>
      </c>
      <c r="AE14" s="3" t="s">
        <v>219</v>
      </c>
      <c r="AF14" s="3" t="s">
        <v>219</v>
      </c>
      <c r="AG14" s="7" t="s">
        <v>225</v>
      </c>
      <c r="AH14">
        <v>4444940568</v>
      </c>
      <c r="AI14" s="5" t="s">
        <v>201</v>
      </c>
      <c r="AJ14" s="3" t="s">
        <v>197</v>
      </c>
      <c r="AK14" s="3" t="s">
        <v>198</v>
      </c>
      <c r="AL14" s="3" t="s">
        <v>198</v>
      </c>
      <c r="AM14" s="3" t="s">
        <v>199</v>
      </c>
      <c r="AN14" s="3" t="s">
        <v>199</v>
      </c>
      <c r="AO14">
        <v>79780</v>
      </c>
      <c r="AP14" s="3" t="s">
        <v>230</v>
      </c>
      <c r="AQ14" s="5" t="s">
        <v>236</v>
      </c>
      <c r="AR14" s="5" t="s">
        <v>237</v>
      </c>
      <c r="AS14" s="10">
        <v>43019</v>
      </c>
      <c r="AT14" s="3" t="s">
        <v>196</v>
      </c>
      <c r="AU14">
        <v>2017</v>
      </c>
      <c r="AV14" s="10">
        <v>43019</v>
      </c>
    </row>
  </sheetData>
  <sheetProtection/>
  <mergeCells count="1">
    <mergeCell ref="A6:AW6"/>
  </mergeCells>
  <dataValidations count="3">
    <dataValidation type="list" allowBlank="1" showInputMessage="1" showErrorMessage="1" sqref="F8 F12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14" r:id="rId1" display="lagunillas2015@hotmail.com"/>
    <hyperlink ref="AA13" r:id="rId2" display="lagunillas2015@hotmail.com"/>
    <hyperlink ref="AA12" r:id="rId3" display="lagunillas2015@hotmail.com"/>
    <hyperlink ref="AA11" r:id="rId4" display="lagunillas2015@hotmail.com"/>
    <hyperlink ref="AA10" r:id="rId5" display="lagunillas2015@hotmail.com"/>
    <hyperlink ref="AA9" r:id="rId6" display="lagunillas2015@hotmail.com"/>
    <hyperlink ref="AA8" r:id="rId7" display="lagunillas2015@hotmail.com"/>
    <hyperlink ref="AI8" r:id="rId8" display="lagunillas2015@hotmail.com"/>
    <hyperlink ref="AI9" r:id="rId9" display="lagunillas2015@hotmail.com"/>
    <hyperlink ref="AI10" r:id="rId10" display="lagunillas2015@hotmail.com"/>
    <hyperlink ref="AI11" r:id="rId11" display="lagunillas2015@hotmail.com"/>
    <hyperlink ref="AI12" r:id="rId12" display="lagunillas2015@hotmail.com"/>
    <hyperlink ref="AI13" r:id="rId13" display="lagunillas2015@hotmail.com"/>
    <hyperlink ref="AI14" r:id="rId14" display="lagunillas2015@hotmail.com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Lagunillas</dc:creator>
  <cp:keywords/>
  <dc:description/>
  <cp:lastModifiedBy>Lagunillas</cp:lastModifiedBy>
  <dcterms:created xsi:type="dcterms:W3CDTF">2017-05-12T16:07:32Z</dcterms:created>
  <dcterms:modified xsi:type="dcterms:W3CDTF">2017-10-11T18:55:50Z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