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<sst xmlns="http://schemas.openxmlformats.org/spreadsheetml/2006/main" count="3876" uniqueCount="970">
  <si>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</si>
  <si>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</si>
  <si>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</si>
  <si>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</si>
  <si>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</si>
  <si>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</si>
  <si>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</si>
  <si>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</si>
  <si>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</si>
  <si>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</si>
  <si>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</si>
  <si>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</si>
  <si>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</si>
  <si>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</si>
  <si>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</si>
  <si>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</si>
  <si>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</si>
  <si>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</si>
  <si>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</si>
  <si>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</si>
  <si>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</si>
  <si>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</si>
  <si>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</si>
  <si>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</si>
  <si>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</si>
  <si>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</si>
  <si>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</si>
  <si>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</si>
  <si>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</si>
  <si>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</si>
  <si>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</si>
  <si>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</si>
  <si>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</si>
  <si>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</si>
  <si>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</si>
  <si>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</si>
  <si>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</si>
  <si>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</si>
  <si>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</si>
  <si>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</si>
  <si>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</si>
  <si>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</si>
  <si>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</si>
  <si>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</si>
  <si>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</si>
  <si>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</si>
  <si>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</si>
  <si>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</si>
  <si>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</si>
  <si>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</si>
  <si>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</si>
  <si>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</si>
  <si>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</si>
  <si>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</si>
  <si>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</si>
  <si>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</si>
  <si>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</si>
  <si>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</si>
  <si>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</si>
  <si>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</si>
  <si>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</si>
  <si>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</si>
  <si>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</si>
  <si>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</si>
  <si>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</si>
  <si>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</si>
  <si>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</si>
  <si>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</si>
  <si>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</si>
  <si>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</si>
  <si>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</si>
  <si>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</si>
  <si>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</si>
  <si>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</si>
  <si>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</si>
  <si>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</si>
  <si>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</si>
  <si>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</si>
  <si>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</si>
  <si>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</si>
  <si>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</si>
  <si>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</si>
  <si>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</si>
  <si>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</si>
  <si>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</si>
  <si>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</si>
  <si>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</si>
  <si>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</si>
  <si>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</si>
  <si>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</si>
  <si>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</si>
  <si>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</si>
  <si>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</si>
  <si>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</si>
  <si>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</si>
  <si>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</si>
  <si>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</si>
  <si>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</si>
  <si>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</si>
  <si>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</si>
  <si>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</si>
  <si>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</si>
  <si>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</si>
  <si>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</si>
  <si>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</si>
  <si>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</si>
  <si>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</si>
  <si>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</si>
  <si>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</si>
  <si>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</si>
  <si>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</si>
  <si>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</si>
  <si>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</si>
  <si>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</si>
  <si>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</si>
  <si>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</si>
  <si>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</si>
  <si>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</si>
  <si>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</si>
  <si>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</si>
  <si>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</si>
  <si>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</si>
  <si>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</si>
  <si>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</si>
  <si>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</si>
  <si>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</si>
  <si>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</si>
  <si>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</si>
  <si>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</si>
  <si>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</si>
  <si>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</si>
  <si>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</si>
  <si>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</si>
  <si>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</si>
  <si>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</si>
  <si>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</si>
  <si>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</si>
  <si>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</si>
  <si>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</si>
  <si>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</si>
  <si>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</si>
  <si>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</si>
  <si>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</si>
  <si>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</si>
  <si>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</si>
  <si>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</si>
  <si>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</si>
  <si>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</si>
  <si>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</si>
  <si>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</si>
  <si>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</si>
  <si>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</si>
  <si>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</si>
  <si>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</si>
  <si>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</si>
  <si>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</si>
  <si>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</si>
  <si>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</si>
  <si>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</si>
  <si>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</si>
  <si>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</si>
  <si>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</si>
  <si>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</si>
  <si>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</si>
  <si>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</si>
  <si>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</si>
  <si>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</si>
  <si>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</si>
  <si>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</si>
  <si>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</si>
  <si>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</si>
  <si>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</si>
  <si>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</si>
  <si>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</si>
  <si>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</si>
  <si>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</si>
  <si>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</si>
  <si>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</si>
  <si>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</si>
  <si>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</si>
  <si>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</si>
  <si>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</si>
  <si>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</si>
  <si>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</si>
  <si>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</si>
  <si>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</si>
  <si>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</si>
  <si>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</si>
  <si>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</si>
  <si>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</si>
  <si>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</si>
  <si>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</si>
  <si>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</si>
  <si>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</si>
  <si>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</si>
  <si>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</si>
  <si>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</si>
  <si>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</si>
  <si>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</si>
  <si>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</si>
  <si>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</si>
  <si>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</si>
  <si>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</si>
  <si>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</si>
  <si>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</si>
  <si>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</si>
  <si>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</si>
  <si>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</si>
  <si>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</si>
  <si>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</si>
  <si>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</si>
  <si>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</si>
  <si>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</si>
  <si>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</si>
  <si>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</si>
  <si>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</si>
  <si>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</si>
  <si>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</si>
  <si>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</si>
  <si>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</si>
  <si>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</si>
  <si>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</si>
  <si>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</si>
  <si>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Mexico</t>
  </si>
  <si>
    <t>Pajaro</t>
  </si>
  <si>
    <t>Sanchez</t>
  </si>
  <si>
    <t>Pablo</t>
  </si>
  <si>
    <t>SAPP900328PE8</t>
  </si>
  <si>
    <t>San Luis Potosi</t>
  </si>
  <si>
    <t>Julio Cesar</t>
  </si>
  <si>
    <t xml:space="preserve">Medina </t>
  </si>
  <si>
    <t>Flores</t>
  </si>
  <si>
    <t>MEFJ700428NP8</t>
  </si>
  <si>
    <t>Servicio de Imprenta</t>
  </si>
  <si>
    <t xml:space="preserve">Opalo </t>
  </si>
  <si>
    <t xml:space="preserve">Oficialia Mayor </t>
  </si>
  <si>
    <t>Elvia</t>
  </si>
  <si>
    <t>Zavala</t>
  </si>
  <si>
    <t>Vazquez</t>
  </si>
  <si>
    <t>ZAVE390204NT6</t>
  </si>
  <si>
    <t>Servicio de Agencias Funerariaa</t>
  </si>
  <si>
    <t>Jeús Ricardo</t>
  </si>
  <si>
    <t>Salazar</t>
  </si>
  <si>
    <t>Nieto</t>
  </si>
  <si>
    <t>SANJ7303074E9</t>
  </si>
  <si>
    <t>Comercio al por menor</t>
  </si>
  <si>
    <t>Mariano Jimenez</t>
  </si>
  <si>
    <t>Villa de Reyes</t>
  </si>
  <si>
    <t>051</t>
  </si>
  <si>
    <t>Premios y Reconocimientos</t>
  </si>
  <si>
    <t>Imprenta Medina</t>
  </si>
  <si>
    <t>Funerales del Olmo</t>
  </si>
  <si>
    <t>Abarrotes Salazar</t>
  </si>
  <si>
    <t xml:space="preserve">Urbano </t>
  </si>
  <si>
    <t>Lagunas</t>
  </si>
  <si>
    <t>Meza</t>
  </si>
  <si>
    <t>LAMU630525QY9</t>
  </si>
  <si>
    <t>José Guadalupe</t>
  </si>
  <si>
    <t>Luna</t>
  </si>
  <si>
    <t>Sandoval</t>
  </si>
  <si>
    <t>Agua Pueificada</t>
  </si>
  <si>
    <t>Taller de Soldadura y Pintura</t>
  </si>
  <si>
    <t>"Los Lupitos"</t>
  </si>
  <si>
    <t>Libramiento</t>
  </si>
  <si>
    <t>Alarcón</t>
  </si>
  <si>
    <t>Capetillo</t>
  </si>
  <si>
    <t>Miguel Antonio</t>
  </si>
  <si>
    <t>Ferreteria y Materiales para Construcción y Plomeria</t>
  </si>
  <si>
    <t>AACM8310095J9</t>
  </si>
  <si>
    <t>Venta de agua purificada</t>
  </si>
  <si>
    <t>Construrama Ferrecentro</t>
  </si>
  <si>
    <t>Julian de los Reyes</t>
  </si>
  <si>
    <t>Epifanio</t>
  </si>
  <si>
    <t>Martínez</t>
  </si>
  <si>
    <t>Campos</t>
  </si>
  <si>
    <t>MACE780407HT0</t>
  </si>
  <si>
    <t>Articulos de papeleria</t>
  </si>
  <si>
    <t>Araujo</t>
  </si>
  <si>
    <t>Ana Lilia</t>
  </si>
  <si>
    <t>Muñoz</t>
  </si>
  <si>
    <t>Espinoza</t>
  </si>
  <si>
    <t>Comercio al por menor de Articulos de papeleria</t>
  </si>
  <si>
    <t>Alquiladora Muñoz</t>
  </si>
  <si>
    <t>MUEA8505189A6</t>
  </si>
  <si>
    <t>Alquiler de mesas, sillas, vajillas y similares</t>
  </si>
  <si>
    <t>José Julian</t>
  </si>
  <si>
    <t xml:space="preserve">Campos </t>
  </si>
  <si>
    <t>Navarro</t>
  </si>
  <si>
    <t>José Julian Campos Navarro</t>
  </si>
  <si>
    <t>CANJ740216T87</t>
  </si>
  <si>
    <t>Comercio al por mayor de productos lacteos, abarrotes</t>
  </si>
  <si>
    <t>Cereales</t>
  </si>
  <si>
    <t xml:space="preserve"> Estadio </t>
  </si>
  <si>
    <t xml:space="preserve">Del Parque </t>
  </si>
  <si>
    <t>001</t>
  </si>
  <si>
    <t>Aguilar</t>
  </si>
  <si>
    <t>Miguel Antonio Alarcon Aguilar</t>
  </si>
  <si>
    <t>AAAM560827TJA</t>
  </si>
  <si>
    <t>Venta de Forrajes y Materiales para Construcción y Ferreteria</t>
  </si>
  <si>
    <t>Jose Antonio</t>
  </si>
  <si>
    <t>Martinez</t>
  </si>
  <si>
    <t>Materiales Espinoza</t>
  </si>
  <si>
    <t>EIMA760428IH7</t>
  </si>
  <si>
    <t>Material para la Constucción y la Industria</t>
  </si>
  <si>
    <t>Gudalupe</t>
  </si>
  <si>
    <t>s/n</t>
  </si>
  <si>
    <t>Viridiana</t>
  </si>
  <si>
    <t>Viridiana Alarcón Capetillo</t>
  </si>
  <si>
    <t>Ponciano Perez</t>
  </si>
  <si>
    <t>Eduardo Daniel</t>
  </si>
  <si>
    <t>Garcia</t>
  </si>
  <si>
    <t>Orduña</t>
  </si>
  <si>
    <t>Eduardo Daniel Garcia Orduña</t>
  </si>
  <si>
    <t>Refacciones y Aceites</t>
  </si>
  <si>
    <t>Libramiento sur</t>
  </si>
  <si>
    <t>J. Antonio</t>
  </si>
  <si>
    <t>J. Antonio Lagunas Meza</t>
  </si>
  <si>
    <t>LAMJ65709969</t>
  </si>
  <si>
    <t>Alimentación de carnes</t>
  </si>
  <si>
    <t>Silvia Esther</t>
  </si>
  <si>
    <t>Calixto</t>
  </si>
  <si>
    <t xml:space="preserve">Farmacia de la Salud </t>
  </si>
  <si>
    <t>EICS770514BL2</t>
  </si>
  <si>
    <t>Venta de Medicamentos</t>
  </si>
  <si>
    <t>Tomas Tapia</t>
  </si>
  <si>
    <t>A</t>
  </si>
  <si>
    <t xml:space="preserve">Jesus </t>
  </si>
  <si>
    <t>Padrón</t>
  </si>
  <si>
    <t>Vázquez</t>
  </si>
  <si>
    <t>Villa TV</t>
  </si>
  <si>
    <t>PAVJ6511252V3</t>
  </si>
  <si>
    <t>Producción de peliculas cinematográficas y videos</t>
  </si>
  <si>
    <t>Aranda</t>
  </si>
  <si>
    <t>Alicia de Jesus</t>
  </si>
  <si>
    <t>Alicia de Jesús Flores Martínez</t>
  </si>
  <si>
    <t>FOMA710718598</t>
  </si>
  <si>
    <t>Material de limpieza</t>
  </si>
  <si>
    <t xml:space="preserve">San Jorge </t>
  </si>
  <si>
    <t>Alma Rosa</t>
  </si>
  <si>
    <t>Deraz</t>
  </si>
  <si>
    <t>Zepeda</t>
  </si>
  <si>
    <t>Alma Rosa Deras Zepeda</t>
  </si>
  <si>
    <t>DEZA780414376</t>
  </si>
  <si>
    <t>Servicios Funerarios</t>
  </si>
  <si>
    <t>Los Rodriguez</t>
  </si>
  <si>
    <t>Verde Opret S.A. de C.V.</t>
  </si>
  <si>
    <t>Venta de Trofeos y Reconocimientos</t>
  </si>
  <si>
    <t>Infancia</t>
  </si>
  <si>
    <t>Blanca Esthela</t>
  </si>
  <si>
    <t>Segura</t>
  </si>
  <si>
    <t>Ferreteria Guadalupe</t>
  </si>
  <si>
    <t>LASB850607BQ4</t>
  </si>
  <si>
    <t>Material para Construcción</t>
  </si>
  <si>
    <t>Gonzalo Francisco</t>
  </si>
  <si>
    <t>Romero</t>
  </si>
  <si>
    <t>Escamilla</t>
  </si>
  <si>
    <t>Gonzalo Francisco Romero Escamilla</t>
  </si>
  <si>
    <t>ROEG7308272GA</t>
  </si>
  <si>
    <t>Taller Automotriz Mecanico</t>
  </si>
  <si>
    <t>Hungria</t>
  </si>
  <si>
    <t>Elias</t>
  </si>
  <si>
    <t>Galván</t>
  </si>
  <si>
    <t>Elias Orduña Galvan</t>
  </si>
  <si>
    <t>DUGE570703E51</t>
  </si>
  <si>
    <t>LUSG830307K13</t>
  </si>
  <si>
    <t>GAOE8601132P2</t>
  </si>
  <si>
    <t>JURE 720902 NG0</t>
  </si>
  <si>
    <t>0001</t>
  </si>
  <si>
    <t>028</t>
  </si>
  <si>
    <t>44 48 16 8619</t>
  </si>
  <si>
    <t>cp_luismiguel@yahoo.com.mx</t>
  </si>
  <si>
    <t>NO TIENE</t>
  </si>
  <si>
    <t>EECS 620317 JX5</t>
  </si>
  <si>
    <t>240350001</t>
  </si>
  <si>
    <t>035</t>
  </si>
  <si>
    <t>4442 00 19 77</t>
  </si>
  <si>
    <t>oigres62@live.com.mx</t>
  </si>
  <si>
    <t>HECG 610204 AN0</t>
  </si>
  <si>
    <t>B</t>
  </si>
  <si>
    <t>4441 352094</t>
  </si>
  <si>
    <t>ingghz@outclock.com</t>
  </si>
  <si>
    <t>HEPM 690905 GP4</t>
  </si>
  <si>
    <t>44 48 356617</t>
  </si>
  <si>
    <t>saa2003@prodigy.net.mx</t>
  </si>
  <si>
    <t>RIPB 800528 MDF</t>
  </si>
  <si>
    <t>proyectos_construcciones@hotmail.com</t>
  </si>
  <si>
    <t>CSH 910225 BA0</t>
  </si>
  <si>
    <t>S/N</t>
  </si>
  <si>
    <t>240400001</t>
  </si>
  <si>
    <t>040</t>
  </si>
  <si>
    <t>NO TIENE DATOS</t>
  </si>
  <si>
    <t>489 3880990</t>
  </si>
  <si>
    <t>Csh2001@prodigy.net.mx</t>
  </si>
  <si>
    <t>NO SE TIENE REGISTRO</t>
  </si>
  <si>
    <t>GALC 691001 MM9</t>
  </si>
  <si>
    <t>44 48 24 69 22</t>
  </si>
  <si>
    <t>SERVITOP@OUTLLOK.COM</t>
  </si>
  <si>
    <t>GOGJ 8907202Q3</t>
  </si>
  <si>
    <t>4448 1863 09</t>
  </si>
  <si>
    <t>JHG. CONSTRUCCION@HOTMAIL.COM</t>
  </si>
  <si>
    <t>GCO120716 PV5</t>
  </si>
  <si>
    <t>44 42 66 02 40</t>
  </si>
  <si>
    <t>blennyeduardo@yahoo.com.mx</t>
  </si>
  <si>
    <t>MAPJ 7301028G6</t>
  </si>
  <si>
    <t>240500001</t>
  </si>
  <si>
    <t>050</t>
  </si>
  <si>
    <t>44 43 28 70 09</t>
  </si>
  <si>
    <t>eaomapaj@htomail.com</t>
  </si>
  <si>
    <t>ISE 091002 7A3</t>
  </si>
  <si>
    <t xml:space="preserve">INT. A </t>
  </si>
  <si>
    <t>4441 275015 Y 4441278500</t>
  </si>
  <si>
    <t>NO TIENE REGISTRO</t>
  </si>
  <si>
    <t>IEC 050713HM1</t>
  </si>
  <si>
    <t>INT A</t>
  </si>
  <si>
    <t>44 41 88 92 05</t>
  </si>
  <si>
    <t>electrocviles_eiabt@hotmail.com</t>
  </si>
  <si>
    <t>OEMD 610717 RQ4</t>
  </si>
  <si>
    <t>48138252 53</t>
  </si>
  <si>
    <t>elaser_pro@hotmail.com</t>
  </si>
  <si>
    <t>RUGM 741207282</t>
  </si>
  <si>
    <t>240130001</t>
  </si>
  <si>
    <t>013</t>
  </si>
  <si>
    <t>481 38 234 29</t>
  </si>
  <si>
    <t>marpoepye@hotmail.com</t>
  </si>
  <si>
    <t>HSC 990417 7R3</t>
  </si>
  <si>
    <t>481 38 208 60</t>
  </si>
  <si>
    <t>cia.huaco@hotmail.com</t>
  </si>
  <si>
    <t>GAGP 510517 B18</t>
  </si>
  <si>
    <t>44 48 30 5573</t>
  </si>
  <si>
    <t>ginori_restauradores@hotmail.com</t>
  </si>
  <si>
    <t>44 48 11 63 24</t>
  </si>
  <si>
    <t>gfarias_58@hotmail.com</t>
  </si>
  <si>
    <t>LUCA 7109146U8</t>
  </si>
  <si>
    <t>44 41 98 7225</t>
  </si>
  <si>
    <t>americalucero40@gmail.com</t>
  </si>
  <si>
    <t>REMJ 831029 1G7</t>
  </si>
  <si>
    <t>44 48 38 57 71</t>
  </si>
  <si>
    <t>jovark@hotmail.com</t>
  </si>
  <si>
    <t>DCI 130725 7N1</t>
  </si>
  <si>
    <t>INT B</t>
  </si>
  <si>
    <t>44 42 73 91 14</t>
  </si>
  <si>
    <t>disorci@outlook.es</t>
  </si>
  <si>
    <t>DCV 120419 AQ2</t>
  </si>
  <si>
    <t>44 42 54 63 93</t>
  </si>
  <si>
    <t>dicov.dep@homail.com</t>
  </si>
  <si>
    <t>GUCO 710407934</t>
  </si>
  <si>
    <t>046</t>
  </si>
  <si>
    <t>44 42 65 42 96</t>
  </si>
  <si>
    <t>capuchino_octavio@hotmail.com</t>
  </si>
  <si>
    <t>RORJ 930913 H32</t>
  </si>
  <si>
    <t>240500014</t>
  </si>
  <si>
    <t>485 1001162</t>
  </si>
  <si>
    <t>rocha_juliocesa@hotmail.com</t>
  </si>
  <si>
    <t>MAMM790712 C49</t>
  </si>
  <si>
    <t>44 41 30 97 19</t>
  </si>
  <si>
    <t>viperantonic@msn.com</t>
  </si>
  <si>
    <t>SEL 030225 QIA</t>
  </si>
  <si>
    <t>(01 44 41) 28 65 05</t>
  </si>
  <si>
    <t>IDE 930112 1U8</t>
  </si>
  <si>
    <t>INT 1</t>
  </si>
  <si>
    <t>44 48 14 44 37</t>
  </si>
  <si>
    <t>charcas9@prodigy.Net.mx</t>
  </si>
  <si>
    <t>OPE 960808 F5A</t>
  </si>
  <si>
    <t>44 48 31 47 32</t>
  </si>
  <si>
    <t>opesaslp@prodigy.net.mx</t>
  </si>
  <si>
    <t>ECO 091126 S65</t>
  </si>
  <si>
    <t xml:space="preserve">(01 44 48) 14 12 06 </t>
  </si>
  <si>
    <t>PODER NOTARIAL</t>
  </si>
  <si>
    <t>44 41 41 99 00</t>
  </si>
  <si>
    <t>CJE 030304 RL8</t>
  </si>
  <si>
    <t>240200001</t>
  </si>
  <si>
    <t>44 41 12 10 08</t>
  </si>
  <si>
    <t>construccionesjezaro@gmail.com</t>
  </si>
  <si>
    <t>TEBR 730413B6</t>
  </si>
  <si>
    <t>(01 485) 86 1 06 25</t>
  </si>
  <si>
    <t>etm.net.@hotmail.com</t>
  </si>
  <si>
    <t>MAML 620421Q33</t>
  </si>
  <si>
    <t>(01 44 48) 31 04 03</t>
  </si>
  <si>
    <t>luzelena1953@yahoo.com.mx</t>
  </si>
  <si>
    <t>CRN050601 Q66</t>
  </si>
  <si>
    <t>(01 44 48) 11 19 62</t>
  </si>
  <si>
    <t>MOGV 661022 GR7</t>
  </si>
  <si>
    <t>(01 44 41) 29 44 18</t>
  </si>
  <si>
    <t>RIN0509263C2</t>
  </si>
  <si>
    <t>(444) 8 307636</t>
  </si>
  <si>
    <t>UOL98217BH0</t>
  </si>
  <si>
    <t>44-44-08-53-84</t>
  </si>
  <si>
    <t>FAX   (01 44) 48 52 40 75</t>
  </si>
  <si>
    <t>GCT 090203 F91</t>
  </si>
  <si>
    <t xml:space="preserve">(01 44 48) 52 40 75 </t>
  </si>
  <si>
    <t>gabtrezel@hotmail.com</t>
  </si>
  <si>
    <t xml:space="preserve">            CEL. 44 42 02 03 25</t>
  </si>
  <si>
    <t>GAOM 750914 DL7</t>
  </si>
  <si>
    <t>(01 44) 48 22 3387</t>
  </si>
  <si>
    <t>RUMC 72 1111 L11</t>
  </si>
  <si>
    <t>INT 12</t>
  </si>
  <si>
    <t>(01 44 48) 15 60 69</t>
  </si>
  <si>
    <t>gopge@prodigy.net.mx</t>
  </si>
  <si>
    <t>MORG 780623 152</t>
  </si>
  <si>
    <t xml:space="preserve"> 485-86 11284</t>
  </si>
  <si>
    <t>485 1043189</t>
  </si>
  <si>
    <t>GUAD 710306 G16</t>
  </si>
  <si>
    <t>(01 44 48) 14 72 99</t>
  </si>
  <si>
    <t>CAMR 651024 AZ7</t>
  </si>
  <si>
    <t>(01 44 47) 99 01 90</t>
  </si>
  <si>
    <t>jrafaelcm@prodigy.net.mx</t>
  </si>
  <si>
    <t xml:space="preserve">         CEL. 44 41 71 08 53</t>
  </si>
  <si>
    <t>CBI 060302 MJA</t>
  </si>
  <si>
    <t>(01 44) 41 66 12 15</t>
  </si>
  <si>
    <t>bibsasacv@yahoo.com.mx</t>
  </si>
  <si>
    <t>BCO 061123 ME5</t>
  </si>
  <si>
    <t>44 41 42 44 92</t>
  </si>
  <si>
    <t>xera_272717@yahoo.com.mx</t>
  </si>
  <si>
    <t>LCO0604052P0</t>
  </si>
  <si>
    <t>44 48 17 14 45   Y       44 48 08 53 19</t>
  </si>
  <si>
    <t>CPI 100412 CQ5</t>
  </si>
  <si>
    <t>(01 485) 86 1 06 19</t>
  </si>
  <si>
    <t>pato_0816@yahoo.com.mx</t>
  </si>
  <si>
    <t>FEAJ 870810 8V3</t>
  </si>
  <si>
    <t>44 42 06 90 09</t>
  </si>
  <si>
    <t>arqjavierfe@hotmail.com</t>
  </si>
  <si>
    <t>IOCO20613 CJ8</t>
  </si>
  <si>
    <t>MEJC 830503 QV1</t>
  </si>
  <si>
    <t xml:space="preserve">44 42 54 63 93   </t>
  </si>
  <si>
    <t>ingcesar_medina@hotmail.com</t>
  </si>
  <si>
    <t>CEL. 4441695696</t>
  </si>
  <si>
    <t>TGC 101007 7S5</t>
  </si>
  <si>
    <t>44 48 17 93 53</t>
  </si>
  <si>
    <t>tumger_gc@yahoo.com</t>
  </si>
  <si>
    <t>AAGF 780622 ABS</t>
  </si>
  <si>
    <t>INT. 3</t>
  </si>
  <si>
    <t>44 48 22 77 15</t>
  </si>
  <si>
    <t>alvago58@hotmail.com</t>
  </si>
  <si>
    <t>NANA 710907 7RA</t>
  </si>
  <si>
    <t>44 48 16 61 55</t>
  </si>
  <si>
    <t>LUIS</t>
  </si>
  <si>
    <t>VATL 731222 U64</t>
  </si>
  <si>
    <t>44 44 65 16 77</t>
  </si>
  <si>
    <t>a.luv73@hotmail.com</t>
  </si>
  <si>
    <t>OAJV 810828 TE3</t>
  </si>
  <si>
    <t>487 8 72 72 52</t>
  </si>
  <si>
    <t>ARTERSA@hotmail.com</t>
  </si>
  <si>
    <t>BICO 400116 PD9</t>
  </si>
  <si>
    <t>44 48 12 32 02</t>
  </si>
  <si>
    <t>bicsaQhotmail.com</t>
  </si>
  <si>
    <t>CCA 060906 532</t>
  </si>
  <si>
    <t>44 48 250535</t>
  </si>
  <si>
    <t>gonzalez7chavira@yahoo,com.mx</t>
  </si>
  <si>
    <t>CEL 020715 6K3</t>
  </si>
  <si>
    <t>44 42 21 05 50</t>
  </si>
  <si>
    <t>aamtzl@hotmail.com</t>
  </si>
  <si>
    <t>CSF 110810 460</t>
  </si>
  <si>
    <t>44  42 66 76 49</t>
  </si>
  <si>
    <t>pitisrocha@hotmail.com</t>
  </si>
  <si>
    <t>CET 091202 DD0</t>
  </si>
  <si>
    <t>44 48 14 42 00</t>
  </si>
  <si>
    <t>togear@live.com.mx</t>
  </si>
  <si>
    <t>CVS 020225 677</t>
  </si>
  <si>
    <t>44 48 42 83 23</t>
  </si>
  <si>
    <t>covasa20001@hotmail.com</t>
  </si>
  <si>
    <t>GUANAJUATO</t>
  </si>
  <si>
    <t>CAJ 961210 7P4</t>
  </si>
  <si>
    <t>461 61 4 95 89</t>
  </si>
  <si>
    <t>constructora_jugar@hotmail.com</t>
  </si>
  <si>
    <t>CIE  090424 D5A</t>
  </si>
  <si>
    <t>44 41 12 64 67</t>
  </si>
  <si>
    <t>copcieingieria1@hotmail.com</t>
  </si>
  <si>
    <t>CPD 070731 BX6</t>
  </si>
  <si>
    <t>4441 66 01 73</t>
  </si>
  <si>
    <t>jmrfslp1@hotmail.com</t>
  </si>
  <si>
    <t>EUC 070222  ES2</t>
  </si>
  <si>
    <t>HIDALGO</t>
  </si>
  <si>
    <t>San Felipe Orizatlán</t>
  </si>
  <si>
    <t>444 9 07 20 64</t>
  </si>
  <si>
    <t>ediurba_cavini@hotmail.com</t>
  </si>
  <si>
    <t>EPA 040310 735</t>
  </si>
  <si>
    <t>4442  49 27 17</t>
  </si>
  <si>
    <t>epasaslp@hotmail.com</t>
  </si>
  <si>
    <t>FFC 100825 1T4</t>
  </si>
  <si>
    <t>INT 3</t>
  </si>
  <si>
    <t>44 48 20 10 98</t>
  </si>
  <si>
    <t>ferrogacorporativoconstructor@gmail.com</t>
  </si>
  <si>
    <t>GIM 09 02 09 BJ5</t>
  </si>
  <si>
    <t>garayingl@prodigy.net.mx</t>
  </si>
  <si>
    <t>CANG 760919 MZI</t>
  </si>
  <si>
    <t>44 48 15 54 84</t>
  </si>
  <si>
    <t>genarocamposn@hotmail.com</t>
  </si>
  <si>
    <t>AILG 870402IM6</t>
  </si>
  <si>
    <t>44 48 13 09 32</t>
  </si>
  <si>
    <t>jardesarrollos@hotmail.com</t>
  </si>
  <si>
    <t>GOPE 6501046MA</t>
  </si>
  <si>
    <t>44 48 23 62 17</t>
  </si>
  <si>
    <t>migue.le.cc@hotmail.com</t>
  </si>
  <si>
    <t>MUMI 660314 3B5</t>
  </si>
  <si>
    <t xml:space="preserve"> 44 48 24 23 75</t>
  </si>
  <si>
    <t>muñizignacio@hotmail.com</t>
  </si>
  <si>
    <t>ICI 101006 JI3</t>
  </si>
  <si>
    <t>INT. 5</t>
  </si>
  <si>
    <t>44 48 15 93 73</t>
  </si>
  <si>
    <t>inscar_is@hotmail.com</t>
  </si>
  <si>
    <t>IDS 070626 BX2</t>
  </si>
  <si>
    <t>INT G</t>
  </si>
  <si>
    <t>44 48 33 31 76</t>
  </si>
  <si>
    <t>sanmigueldesarrollos@live.com.mx</t>
  </si>
  <si>
    <t>IAR 091014 2B6</t>
  </si>
  <si>
    <t>INT 1 A</t>
  </si>
  <si>
    <t>44 42 57 84 05</t>
  </si>
  <si>
    <t>inviato192@yahoo.com</t>
  </si>
  <si>
    <t>OCE 040219 LP1</t>
  </si>
  <si>
    <t>44 48 14 69 24</t>
  </si>
  <si>
    <t>jjhercas@hotmail.com</t>
  </si>
  <si>
    <t>OSI 130505 CR8</t>
  </si>
  <si>
    <t>444 2 79 4351</t>
  </si>
  <si>
    <t>servicioslaguna@hotmail.com</t>
  </si>
  <si>
    <t>PCA 090723 DN8</t>
  </si>
  <si>
    <t>44 41 52 40 95</t>
  </si>
  <si>
    <t>texasconstucciones@hotmail.com</t>
  </si>
  <si>
    <t>RIN 070904 BU8</t>
  </si>
  <si>
    <t>SER 130125 NZ9</t>
  </si>
  <si>
    <t>44 48 11 63 85</t>
  </si>
  <si>
    <t>rebm.servicios@gmail.com</t>
  </si>
  <si>
    <t>SCO 120417 SP9</t>
  </si>
  <si>
    <t>44 48 30 55 45</t>
  </si>
  <si>
    <t>ubaldodesantiago@yahoo.com.mx</t>
  </si>
  <si>
    <t>TOE 070223 NR3</t>
  </si>
  <si>
    <t>44 48 13 98 10</t>
  </si>
  <si>
    <t>toecsa@hotmail.com</t>
  </si>
  <si>
    <t>VDI 100118NK4</t>
  </si>
  <si>
    <t>44 48 13 28 84</t>
  </si>
  <si>
    <t>proyectos.vicsa@gmail.com</t>
  </si>
  <si>
    <t>GARC 730811 CWA</t>
  </si>
  <si>
    <t>44 48 21 54 30            44 42 57 68 98</t>
  </si>
  <si>
    <t>wwcarmen@hotmail.com</t>
  </si>
  <si>
    <t>Sergio Gildardo</t>
  </si>
  <si>
    <t>Esteban</t>
  </si>
  <si>
    <t>Gilberto</t>
  </si>
  <si>
    <t>Moises</t>
  </si>
  <si>
    <t>Brenda</t>
  </si>
  <si>
    <t>No aplica</t>
  </si>
  <si>
    <t>Cesar</t>
  </si>
  <si>
    <t>Juan Hector</t>
  </si>
  <si>
    <t>J. Jesus</t>
  </si>
  <si>
    <t>David</t>
  </si>
  <si>
    <t>Miguel Angel</t>
  </si>
  <si>
    <t>Jose Pascual</t>
  </si>
  <si>
    <t>America</t>
  </si>
  <si>
    <t>Jovan</t>
  </si>
  <si>
    <t>Octavio</t>
  </si>
  <si>
    <t>Marco Antonio</t>
  </si>
  <si>
    <t>Ramon</t>
  </si>
  <si>
    <t>Luis Miguel</t>
  </si>
  <si>
    <t>Victor Manuel</t>
  </si>
  <si>
    <t>Miguel</t>
  </si>
  <si>
    <t>Carlos</t>
  </si>
  <si>
    <t>Jose Guillermo</t>
  </si>
  <si>
    <t>MA. Dolores</t>
  </si>
  <si>
    <t>Jose Rafael</t>
  </si>
  <si>
    <t>Javier</t>
  </si>
  <si>
    <t>Cesar Gustavo</t>
  </si>
  <si>
    <t>Francisco</t>
  </si>
  <si>
    <t>Alberto Manuel</t>
  </si>
  <si>
    <t>Genaro</t>
  </si>
  <si>
    <t>Gonzalo</t>
  </si>
  <si>
    <t>Ignacio</t>
  </si>
  <si>
    <t>Jurado</t>
  </si>
  <si>
    <t>Estrello</t>
  </si>
  <si>
    <t>Hernandez</t>
  </si>
  <si>
    <t>Rivera</t>
  </si>
  <si>
    <t>Gloria</t>
  </si>
  <si>
    <t>Olvera</t>
  </si>
  <si>
    <t>Rubio</t>
  </si>
  <si>
    <t>Gasca</t>
  </si>
  <si>
    <t>Lucero</t>
  </si>
  <si>
    <t>Reyes</t>
  </si>
  <si>
    <t>Rocha</t>
  </si>
  <si>
    <t>Terrazas</t>
  </si>
  <si>
    <t>Mata</t>
  </si>
  <si>
    <t>Moreno</t>
  </si>
  <si>
    <t>De La Garza</t>
  </si>
  <si>
    <t>Ruiz</t>
  </si>
  <si>
    <t>Montejano</t>
  </si>
  <si>
    <t>Castro</t>
  </si>
  <si>
    <t>Fernandez</t>
  </si>
  <si>
    <t>Alvarez</t>
  </si>
  <si>
    <t>Narvaez</t>
  </si>
  <si>
    <t>Avila</t>
  </si>
  <si>
    <t>Muñiz</t>
  </si>
  <si>
    <t>Tovar</t>
  </si>
  <si>
    <t>Castillo</t>
  </si>
  <si>
    <t>Rosas</t>
  </si>
  <si>
    <t>Murillo</t>
  </si>
  <si>
    <t>Lopez</t>
  </si>
  <si>
    <t>Gomez</t>
  </si>
  <si>
    <t>Jonguitud</t>
  </si>
  <si>
    <t>Amaya</t>
  </si>
  <si>
    <t>Rico</t>
  </si>
  <si>
    <t>Montelongo</t>
  </si>
  <si>
    <t>Ortiz</t>
  </si>
  <si>
    <t>Galicia</t>
  </si>
  <si>
    <t>Melendez</t>
  </si>
  <si>
    <t>Barraza</t>
  </si>
  <si>
    <t>Mendez</t>
  </si>
  <si>
    <t>Capuchino</t>
  </si>
  <si>
    <t>Ceballos</t>
  </si>
  <si>
    <t>Ginori</t>
  </si>
  <si>
    <t>Gamez</t>
  </si>
  <si>
    <t>Palomares</t>
  </si>
  <si>
    <t>Leyva</t>
  </si>
  <si>
    <t>Palomo</t>
  </si>
  <si>
    <t>Perez</t>
  </si>
  <si>
    <t>Carrillo</t>
  </si>
  <si>
    <t>Camarillo</t>
  </si>
  <si>
    <t>Ramos</t>
  </si>
  <si>
    <t>Mediana Empresa</t>
  </si>
  <si>
    <t>MA. Del Carmen</t>
  </si>
  <si>
    <t>Esteban Jurado Ramos</t>
  </si>
  <si>
    <t>Sergio Gildardo Estrello Camarillo</t>
  </si>
  <si>
    <t>Gilberto Hernández Carrillo</t>
  </si>
  <si>
    <t>Moisés Hernández Pérez</t>
  </si>
  <si>
    <t>Brenda Rivera Palomo</t>
  </si>
  <si>
    <t>Construcciones y servicios de la huasteca, s.a. de c.v.</t>
  </si>
  <si>
    <t>Cesar García Leyva</t>
  </si>
  <si>
    <t>Arq. Juan Héctor gloria castillo</t>
  </si>
  <si>
    <t>Grable construcciones, s.a. de c.v.</t>
  </si>
  <si>
    <t>J. Jesús Martínez Palomares</t>
  </si>
  <si>
    <t>Infraestructura y servicios en edificación y caminos, s.a. de c.v.</t>
  </si>
  <si>
    <t>Instalaciones electro civiles y rehabilitaciones eiabt, s.a. de c.v.</t>
  </si>
  <si>
    <t>David Olvera Martínez</t>
  </si>
  <si>
    <t>Miguel ángel rubio Gámez</t>
  </si>
  <si>
    <t>Cia. Huasteca de construcción y servicios, sa. De cv.</t>
  </si>
  <si>
    <t>José pascual Gasca Ginori</t>
  </si>
  <si>
    <t>Comercializadora y construcción torrfar, s.a. de c.v.</t>
  </si>
  <si>
    <t>America Lucero Ceballos</t>
  </si>
  <si>
    <t>Jovan Reyes Martinez</t>
  </si>
  <si>
    <t>Disor constructora, s.a. de c.v.</t>
  </si>
  <si>
    <t>Diseño, construcción y verificación dicov, s.a. de c.v.</t>
  </si>
  <si>
    <t>Octavio Guerrero Capuchino</t>
  </si>
  <si>
    <t>Julio Cesar Rocha Rosas</t>
  </si>
  <si>
    <t>Marco Antonio Martínez Méndez</t>
  </si>
  <si>
    <t>Suministros para electroconstruccion, s.a.</t>
  </si>
  <si>
    <t>Ingeniería y diseño espacial, s.a. de c.v.</t>
  </si>
  <si>
    <t>Obras y proyectos especiales, sa. De cv.</t>
  </si>
  <si>
    <t>Electrificaciones conelc, sa. De c.v.</t>
  </si>
  <si>
    <t>Construcciones jezaro, s.a. de c.v.</t>
  </si>
  <si>
    <t>Ramón terrazas Barraza</t>
  </si>
  <si>
    <t>Luis Miguel Mata Meléndez</t>
  </si>
  <si>
    <t>Constructores y remodeladores del norte, s.a. de cv.</t>
  </si>
  <si>
    <t>Víctor Manuel Moreno Galicia</t>
  </si>
  <si>
    <t>Rogco ingenieros, sa. De cv.</t>
  </si>
  <si>
    <t>Unidos olsa, sa. De cv.</t>
  </si>
  <si>
    <t>Grupo constructor trezel, sa. De cv.</t>
  </si>
  <si>
    <t>Miguel de la Garza Ortiz</t>
  </si>
  <si>
    <t>Carlos Ruiz Montelongo</t>
  </si>
  <si>
    <t>José Guillermo Montejano rico</t>
  </si>
  <si>
    <t>Arq. Ma. Dolores Guerrero Amaya</t>
  </si>
  <si>
    <t>José Rafael Castro Martínez</t>
  </si>
  <si>
    <t>Constructora bibsa, sa. De cv.</t>
  </si>
  <si>
    <t>Bazco construcciones, sa. De cv.</t>
  </si>
  <si>
    <t>Lucoi constructora, sa. De cv.</t>
  </si>
  <si>
    <t>Const. Y proyectos de ingenieria 13 de feb, sa. De cv.</t>
  </si>
  <si>
    <t>Javier Fernández Álvarez</t>
  </si>
  <si>
    <t>Ingenieros de obras civiles, sa. De c.v.</t>
  </si>
  <si>
    <t>Cesar Gustavo Medina Jonguitud</t>
  </si>
  <si>
    <t>Tumger grupo constructor, sa. De cv.</t>
  </si>
  <si>
    <t>Francisco Álvarez Gómez</t>
  </si>
  <si>
    <t>Alberto Manuel Narváez Navarro</t>
  </si>
  <si>
    <t>Luis Vázquez Tovar</t>
  </si>
  <si>
    <t>Asfaltos y terracerias de rioverde, sa. De cv.</t>
  </si>
  <si>
    <t>Bufete  de  ingenieros  civiles  de  san  luis,  s.a. de cv.</t>
  </si>
  <si>
    <t>Comercializadora chartongo,s.a.de cv.</t>
  </si>
  <si>
    <t>Construcción y edificacion lerma, sa. De cv.</t>
  </si>
  <si>
    <t>Construccion y suministros favat, sa. De cv.</t>
  </si>
  <si>
    <t>Construcciones y edificaciones togear, sa. De cv.</t>
  </si>
  <si>
    <t>Constructora valle satelite, s.a. de c.v.</t>
  </si>
  <si>
    <t>Constructora y arrendadora jugar, sa. De cv.</t>
  </si>
  <si>
    <t>Copcie ingenieria especializada, sa. De cv.</t>
  </si>
  <si>
    <t>Corporativo potosino de desarrollo, sa. De cv.</t>
  </si>
  <si>
    <t>Edificaciones y urbanizaciones cavini, sa. De cv.</t>
  </si>
  <si>
    <t>Edificadores potosinos asociados,s.a.de cv.</t>
  </si>
  <si>
    <t>Ferroga corporativo constructor, sa. De cv.</t>
  </si>
  <si>
    <t>Garmeli ingenieria y materiales, sa. De cv.</t>
  </si>
  <si>
    <t>Genaro Campos Navarro</t>
  </si>
  <si>
    <t>Gonzalo Ávila López</t>
  </si>
  <si>
    <t>Grupo constructor dycoplus, sa. De c.v.</t>
  </si>
  <si>
    <t xml:space="preserve">Ignacio Muñiz Murillo </t>
  </si>
  <si>
    <t>Incasar construcciones, ingenieria y servicios, s.a. de c.v.</t>
  </si>
  <si>
    <t>Ingenieria y diseño espacial, s.a. de c.v.</t>
  </si>
  <si>
    <t>Insumos y desarrollo san miguel, sa. De cv.</t>
  </si>
  <si>
    <t>Inviato arquitectos, sa. De cv,</t>
  </si>
  <si>
    <t>Obras y construcciones especializadas del potosi, s.a. de cv.</t>
  </si>
  <si>
    <t>Obras y servicios industriales laguna s. De r.l. de c.v.</t>
  </si>
  <si>
    <t>Primero cargo y asociados, sa. De cv.</t>
  </si>
  <si>
    <t>Rotic ingenieria, sa. De cv.</t>
  </si>
  <si>
    <t>Servicios rebm, s.a. de c.v.</t>
  </si>
  <si>
    <t>Seysa construcciones, s.a. de c.v.</t>
  </si>
  <si>
    <t>Torres Ojeda edificaciones, s.a. de cv.</t>
  </si>
  <si>
    <t>Vialidades de infraestructura y construccion, sa. De cv.</t>
  </si>
  <si>
    <t>Construcción de obras de urbanización</t>
  </si>
  <si>
    <t>No tiene</t>
  </si>
  <si>
    <t>Administrador Unico</t>
  </si>
  <si>
    <t>Representante Legal</t>
  </si>
  <si>
    <t>No se tiene registro</t>
  </si>
  <si>
    <t>No tiene datos</t>
  </si>
  <si>
    <t>Jalapa no. 250, constitución, san luis potosi</t>
  </si>
  <si>
    <t>Ramo</t>
  </si>
  <si>
    <t>El naranjo</t>
  </si>
  <si>
    <t>Soledad de Graciano Sanchez</t>
  </si>
  <si>
    <t>Sergio gildardo</t>
  </si>
  <si>
    <t>Acerina</t>
  </si>
  <si>
    <t>De costa rica</t>
  </si>
  <si>
    <t>Av. Aviación</t>
  </si>
  <si>
    <t>Tamuin</t>
  </si>
  <si>
    <t>Turmalina</t>
  </si>
  <si>
    <t>Cesar lopez lara, col. Paseo</t>
  </si>
  <si>
    <t>Juan hector</t>
  </si>
  <si>
    <t>Francisco i madero</t>
  </si>
  <si>
    <t>Calzada de guadalupe</t>
  </si>
  <si>
    <t>J. Jesús</t>
  </si>
  <si>
    <t xml:space="preserve">5 de mayo </t>
  </si>
  <si>
    <t xml:space="preserve">Pascual m. Hernandez </t>
  </si>
  <si>
    <t>Carretera valles tampico</t>
  </si>
  <si>
    <t>Pico de orizaba</t>
  </si>
  <si>
    <t>CD. Valles</t>
  </si>
  <si>
    <t>Miguel angel</t>
  </si>
  <si>
    <t xml:space="preserve"> rubio</t>
  </si>
  <si>
    <t xml:space="preserve">Obregon </t>
  </si>
  <si>
    <t>San miguelito, col. San rafael</t>
  </si>
  <si>
    <t>Jose pascual</t>
  </si>
  <si>
    <t>Apolonia martinez, fracc. Tangamanga</t>
  </si>
  <si>
    <t>Circuito cumbres nevadas, fracc. Residencial las cumbres</t>
  </si>
  <si>
    <t>2da. Priv. De fray josé arlegui, fracc. Virreyes</t>
  </si>
  <si>
    <t>Circuito nuez areca, col. Los rivera</t>
  </si>
  <si>
    <t>Luxemburgo, jardines de oriente</t>
  </si>
  <si>
    <t>Julio cesar</t>
  </si>
  <si>
    <t>Emiliano zapata, el mezquital</t>
  </si>
  <si>
    <t>Villa de Arriaga</t>
  </si>
  <si>
    <t>Aldama, carranco</t>
  </si>
  <si>
    <t>Carranco</t>
  </si>
  <si>
    <t>Circuito jarandas, bungambilias</t>
  </si>
  <si>
    <t>Marco antonio</t>
  </si>
  <si>
    <t>Calle nieve, col. Garita de jalisco</t>
  </si>
  <si>
    <t>Alejandro</t>
  </si>
  <si>
    <t>Mendoza</t>
  </si>
  <si>
    <t>Juan m. Guajardo, col. Centro</t>
  </si>
  <si>
    <t>Av. De los sabinos, fracc. Los fresnos</t>
  </si>
  <si>
    <t>Calle tarasco, col. Hogares ferrocarrileros 2da. Secc</t>
  </si>
  <si>
    <t>Rivas</t>
  </si>
  <si>
    <t>Manuel altamirano, santa martha</t>
  </si>
  <si>
    <t>Matehuala</t>
  </si>
  <si>
    <t xml:space="preserve">Arroyo </t>
  </si>
  <si>
    <t>Villa de reyes</t>
  </si>
  <si>
    <t>Calle de la roca, rancho pavon infonavit</t>
  </si>
  <si>
    <t>Luis miguel</t>
  </si>
  <si>
    <t>Cordillera del marquez, las lomas 3a seccion</t>
  </si>
  <si>
    <t>Libramiento oriente, prados secc</t>
  </si>
  <si>
    <t>Victor manuel</t>
  </si>
  <si>
    <t>Cruz colorada, col. Exhacienda las cruces</t>
  </si>
  <si>
    <t>Alfonso</t>
  </si>
  <si>
    <t>Cossio</t>
  </si>
  <si>
    <t>Fco. Carvajal,san antonio</t>
  </si>
  <si>
    <t>Malinche, col. General i. Martinez</t>
  </si>
  <si>
    <t>Gabriel</t>
  </si>
  <si>
    <t>Ezquivel</t>
  </si>
  <si>
    <t>Doroteo maldonado, col. El paseo</t>
  </si>
  <si>
    <t>De la garza</t>
  </si>
  <si>
    <t>Prol. Ave. De la paz,tlaxcala, av. De la paz  y azteca zur</t>
  </si>
  <si>
    <t>Av. De la juventud, col. Filomeno mata</t>
  </si>
  <si>
    <t>Jose guillermo</t>
  </si>
  <si>
    <t>Pedro montoya, barrio de tlaxcala</t>
  </si>
  <si>
    <t>Ma. Dolores</t>
  </si>
  <si>
    <t>Priv. De dalias, trojes del sur</t>
  </si>
  <si>
    <t>Jose rafael</t>
  </si>
  <si>
    <t>San marcos, col. Santa monica</t>
  </si>
  <si>
    <t>Cuahutemoc, col. Tesquiquiapan</t>
  </si>
  <si>
    <t>Av. Coral, col. Industrias</t>
  </si>
  <si>
    <t>Yazmin</t>
  </si>
  <si>
    <t>Hernández</t>
  </si>
  <si>
    <t>Carretera libramiento a san felipe s/n, villa de reyes, s.l.p.</t>
  </si>
  <si>
    <t>Jose eduardo</t>
  </si>
  <si>
    <t>Salinas</t>
  </si>
  <si>
    <t>López</t>
  </si>
  <si>
    <t>Republica de paraguay, fracc. Las palmas</t>
  </si>
  <si>
    <t xml:space="preserve"> alvarez</t>
  </si>
  <si>
    <t>Calle montealban, monte obscuro</t>
  </si>
  <si>
    <t>Nerinas, arboledad de jacarandas</t>
  </si>
  <si>
    <t>Cesar gustavo</t>
  </si>
  <si>
    <t>Medina</t>
  </si>
  <si>
    <t xml:space="preserve">Calle jocha  fraccionamiento tecnologico </t>
  </si>
  <si>
    <t>Yolanda</t>
  </si>
  <si>
    <t>Turrubiates</t>
  </si>
  <si>
    <t>Calle itzama, mayamil</t>
  </si>
  <si>
    <t>Riva palacios, col. Guadalupe</t>
  </si>
  <si>
    <t>Alberto manuel</t>
  </si>
  <si>
    <t>Moras, fracc. Tecnologico</t>
  </si>
  <si>
    <t>Luis</t>
  </si>
  <si>
    <t>Calle escandon, rioverde zona centro</t>
  </si>
  <si>
    <t>America del norte, fracc. Satelite.</t>
  </si>
  <si>
    <t>Av.del trabajo, col. Burocratas</t>
  </si>
  <si>
    <t>Miguel de cervantes, col.del valle</t>
  </si>
  <si>
    <t>Golfo de tehuantepec, santa fe</t>
  </si>
  <si>
    <t>Prolongación ponciano perez arriaga, col. Potosi</t>
  </si>
  <si>
    <t>Rioverde</t>
  </si>
  <si>
    <t>Republica de colombia, fracc. Satelite</t>
  </si>
  <si>
    <t>Potasio , col. Zona de oro 2,</t>
  </si>
  <si>
    <t>Celaya</t>
  </si>
  <si>
    <t>Mantial, fracc. Dalias del llano</t>
  </si>
  <si>
    <t>Av. Melaquita, valle dorado</t>
  </si>
  <si>
    <t>Av. Hidalgo, centro</t>
  </si>
  <si>
    <t>Golfo de mexico,col. San fe</t>
  </si>
  <si>
    <t>Zamarripa, himno nacional</t>
  </si>
  <si>
    <t>Gema, industrias</t>
  </si>
  <si>
    <t>Juan rene</t>
  </si>
  <si>
    <t>Garay</t>
  </si>
  <si>
    <t>Alvarado</t>
  </si>
  <si>
    <t>America del norte, fracc. Santuario,</t>
  </si>
  <si>
    <t>Calle 18 de marzo, las aguilas</t>
  </si>
  <si>
    <t>Negrete, barrio san sebastian</t>
  </si>
  <si>
    <t>Miguel eduardo</t>
  </si>
  <si>
    <t>Charqueño</t>
  </si>
  <si>
    <t>Caracheo</t>
  </si>
  <si>
    <t>Benito juarez, fracc. Cuartel cruce</t>
  </si>
  <si>
    <t xml:space="preserve">Murillo </t>
  </si>
  <si>
    <t>Carlo magno, col. Los reyes</t>
  </si>
  <si>
    <t>Mariano matamoros, col.santiago</t>
  </si>
  <si>
    <t>Ave. Carranza,  centro</t>
  </si>
  <si>
    <t>Guerrero, zona centro</t>
  </si>
  <si>
    <t>Xicotencatl altos, barrio de san miguelito</t>
  </si>
  <si>
    <t>Raul armando</t>
  </si>
  <si>
    <t>Robles</t>
  </si>
  <si>
    <t>Machado</t>
  </si>
  <si>
    <t>Calle republica, de la rosa</t>
  </si>
  <si>
    <t>Ana belle</t>
  </si>
  <si>
    <t>Cisneros</t>
  </si>
  <si>
    <t>Ricardo b. Anaya, col. Jardines de oriente</t>
  </si>
  <si>
    <t>Hilda marina</t>
  </si>
  <si>
    <t>Saldaña</t>
  </si>
  <si>
    <t>Av. De la hacienda,fracc.privada de la hacienda</t>
  </si>
  <si>
    <t>Sergio armando</t>
  </si>
  <si>
    <t>Lejo</t>
  </si>
  <si>
    <t>Chavez</t>
  </si>
  <si>
    <t>Bugambilias, fracc. Jacarandas</t>
  </si>
  <si>
    <t>Jose vidal</t>
  </si>
  <si>
    <t>Torres</t>
  </si>
  <si>
    <t>Ojeda</t>
  </si>
  <si>
    <t>Fernando vazquez, fracc. Tangamanga</t>
  </si>
  <si>
    <t xml:space="preserve">Calle camino viejo a guanajuato </t>
  </si>
  <si>
    <t xml:space="preserve">Ma. Del carmen </t>
  </si>
  <si>
    <t>JURE 720902 NG1</t>
  </si>
  <si>
    <t>45 48 16 8619</t>
  </si>
  <si>
    <t>sanchezpajarofactura@gmail.com</t>
  </si>
  <si>
    <t>facturación@freightideas.net</t>
  </si>
  <si>
    <t>facturación@digitalfacturaenvios.com</t>
  </si>
  <si>
    <t>lililatosa85@gmail.com</t>
  </si>
  <si>
    <t>mail@factirador.com</t>
  </si>
  <si>
    <t>jjuliancn-13@hotmail.com</t>
  </si>
  <si>
    <t>facturacion364@gmail.com</t>
  </si>
  <si>
    <t>info@facturama.mx</t>
  </si>
  <si>
    <t>verdeopret@gmail.com</t>
  </si>
  <si>
    <t>ferrecen.0311@hotmail.com</t>
  </si>
  <si>
    <t>dany_eltemo13@hotmail.com</t>
  </si>
  <si>
    <t>silviaurb2@gmail.com</t>
  </si>
  <si>
    <t>envios@cfdimatico.com</t>
  </si>
  <si>
    <t>funeralespozos@hotmail.com.mx</t>
  </si>
  <si>
    <t>joseantoniomtnz@hotmail.com</t>
  </si>
  <si>
    <t>funerales_delolmo@hotmail.com</t>
  </si>
  <si>
    <t>servicioselectronicos@sat.gob.mx</t>
  </si>
  <si>
    <t>fernando846@hotmail.com</t>
  </si>
  <si>
    <t>http://www.cegaipslp.org.mx/webcegaip.nsf/af56201fa851b94c862580be005c7aa5/D65DA6EA33C69C508625811600808110?OpenDocument</t>
  </si>
  <si>
    <t>No se aplicaron sanciones.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</si>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</sst>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hezpajarofactura@gmail.com" TargetMode="External" /><Relationship Id="rId2" Type="http://schemas.openxmlformats.org/officeDocument/2006/relationships/hyperlink" Target="mailto:facturaci&#243;n@freightideas.net" TargetMode="External" /><Relationship Id="rId3" Type="http://schemas.openxmlformats.org/officeDocument/2006/relationships/hyperlink" Target="mailto:facturaci&#243;n@digitalfacturaenvios.com" TargetMode="External" /><Relationship Id="rId4" Type="http://schemas.openxmlformats.org/officeDocument/2006/relationships/hyperlink" Target="mailto:lililatosa85@gmail.com" TargetMode="External" /><Relationship Id="rId5" Type="http://schemas.openxmlformats.org/officeDocument/2006/relationships/hyperlink" Target="mailto:mail@factirador.com" TargetMode="External" /><Relationship Id="rId6" Type="http://schemas.openxmlformats.org/officeDocument/2006/relationships/hyperlink" Target="mailto:jjuliancn-13@hotmail.com" TargetMode="External" /><Relationship Id="rId7" Type="http://schemas.openxmlformats.org/officeDocument/2006/relationships/hyperlink" Target="mailto:facturacion364@gmail.com" TargetMode="External" /><Relationship Id="rId8" Type="http://schemas.openxmlformats.org/officeDocument/2006/relationships/hyperlink" Target="mailto:info@facturama.mx" TargetMode="External" /><Relationship Id="rId9" Type="http://schemas.openxmlformats.org/officeDocument/2006/relationships/hyperlink" Target="mailto:verdeopret@gmail.com" TargetMode="External" /><Relationship Id="rId10" Type="http://schemas.openxmlformats.org/officeDocument/2006/relationships/hyperlink" Target="mailto:ferrecen.0311@hotmail.com" TargetMode="External" /><Relationship Id="rId11" Type="http://schemas.openxmlformats.org/officeDocument/2006/relationships/hyperlink" Target="mailto:dany_eltemo13@hotmail.com" TargetMode="External" /><Relationship Id="rId12" Type="http://schemas.openxmlformats.org/officeDocument/2006/relationships/hyperlink" Target="mailto:silviaurb2@gmail.com" TargetMode="External" /><Relationship Id="rId13" Type="http://schemas.openxmlformats.org/officeDocument/2006/relationships/hyperlink" Target="mailto:envios@cfdimatico.com" TargetMode="External" /><Relationship Id="rId14" Type="http://schemas.openxmlformats.org/officeDocument/2006/relationships/hyperlink" Target="mailto:funeralespozos@hotmail.com.mx" TargetMode="External" /><Relationship Id="rId15" Type="http://schemas.openxmlformats.org/officeDocument/2006/relationships/hyperlink" Target="mailto:joseantoniomtnz@hotmail.com" TargetMode="External" /><Relationship Id="rId16" Type="http://schemas.openxmlformats.org/officeDocument/2006/relationships/hyperlink" Target="mailto:funerales_delolmo@hotmail.com" TargetMode="External" /><Relationship Id="rId17" Type="http://schemas.openxmlformats.org/officeDocument/2006/relationships/hyperlink" Target="mailto:servicioselectronicos@sat.gob.mx" TargetMode="External" /><Relationship Id="rId18" Type="http://schemas.openxmlformats.org/officeDocument/2006/relationships/hyperlink" Target="mailto:fernando846@hotmail.com" TargetMode="External" /><Relationship Id="rId19" Type="http://schemas.openxmlformats.org/officeDocument/2006/relationships/hyperlink" Target="mailto:sanchezpajarofactura@gmail.com" TargetMode="External" /><Relationship Id="rId20" Type="http://schemas.openxmlformats.org/officeDocument/2006/relationships/hyperlink" Target="mailto:facturaci&#243;n@freightideas.net" TargetMode="External" /><Relationship Id="rId21" Type="http://schemas.openxmlformats.org/officeDocument/2006/relationships/hyperlink" Target="mailto:facturaci&#243;n@digitalfacturaenvios.com" TargetMode="External" /><Relationship Id="rId22" Type="http://schemas.openxmlformats.org/officeDocument/2006/relationships/hyperlink" Target="mailto:lililatosa85@gmail.com" TargetMode="External" /><Relationship Id="rId23" Type="http://schemas.openxmlformats.org/officeDocument/2006/relationships/hyperlink" Target="mailto:mail@factirador.com" TargetMode="External" /><Relationship Id="rId24" Type="http://schemas.openxmlformats.org/officeDocument/2006/relationships/hyperlink" Target="mailto:jjuliancn-13@hotmail.com" TargetMode="External" /><Relationship Id="rId25" Type="http://schemas.openxmlformats.org/officeDocument/2006/relationships/hyperlink" Target="mailto:facturacion364@gmail.com" TargetMode="External" /><Relationship Id="rId26" Type="http://schemas.openxmlformats.org/officeDocument/2006/relationships/hyperlink" Target="mailto:info@facturama.mx" TargetMode="External" /><Relationship Id="rId27" Type="http://schemas.openxmlformats.org/officeDocument/2006/relationships/hyperlink" Target="mailto:verdeopret@gmail.com" TargetMode="External" /><Relationship Id="rId28" Type="http://schemas.openxmlformats.org/officeDocument/2006/relationships/hyperlink" Target="mailto:ferrecen.0311@hotmail.com" TargetMode="External" /><Relationship Id="rId29" Type="http://schemas.openxmlformats.org/officeDocument/2006/relationships/hyperlink" Target="mailto:dany_eltemo13@hotmail.com" TargetMode="External" /><Relationship Id="rId30" Type="http://schemas.openxmlformats.org/officeDocument/2006/relationships/hyperlink" Target="mailto:silviaurb2@gmail.com" TargetMode="External" /><Relationship Id="rId31" Type="http://schemas.openxmlformats.org/officeDocument/2006/relationships/hyperlink" Target="mailto:envios@cfdimatico.com" TargetMode="External" /><Relationship Id="rId32" Type="http://schemas.openxmlformats.org/officeDocument/2006/relationships/hyperlink" Target="mailto:funeralespozos@hotmail.com.mx" TargetMode="External" /><Relationship Id="rId33" Type="http://schemas.openxmlformats.org/officeDocument/2006/relationships/hyperlink" Target="mailto:joseantoniomtnz@hotmail.com" TargetMode="External" /><Relationship Id="rId34" Type="http://schemas.openxmlformats.org/officeDocument/2006/relationships/hyperlink" Target="mailto:funerales_delolmo@hotmail.com" TargetMode="External" /><Relationship Id="rId35" Type="http://schemas.openxmlformats.org/officeDocument/2006/relationships/hyperlink" Target="mailto:servicioselectronicos@sat.gob.mx" TargetMode="External" /><Relationship Id="rId36" Type="http://schemas.openxmlformats.org/officeDocument/2006/relationships/hyperlink" Target="mailto:fernando846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2">
      <selection activeCell="AQ114" sqref="A1:AQ11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4.574218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51">
      <c r="A8" s="6">
        <v>2016</v>
      </c>
      <c r="B8" s="20" t="s">
        <v>969</v>
      </c>
      <c r="C8" s="6" t="s">
        <v>0</v>
      </c>
      <c r="D8" s="6" t="s">
        <v>226</v>
      </c>
      <c r="E8" s="6" t="s">
        <v>225</v>
      </c>
      <c r="F8" s="6" t="s">
        <v>224</v>
      </c>
      <c r="G8" s="7" t="s">
        <v>249</v>
      </c>
      <c r="H8" s="6" t="s">
        <v>713</v>
      </c>
      <c r="I8" t="s">
        <v>2</v>
      </c>
      <c r="J8" s="6" t="s">
        <v>11</v>
      </c>
      <c r="K8" s="6" t="s">
        <v>223</v>
      </c>
      <c r="L8" s="6" t="s">
        <v>227</v>
      </c>
      <c r="M8" s="6" t="s">
        <v>37</v>
      </c>
      <c r="N8" s="8" t="s">
        <v>43</v>
      </c>
      <c r="O8" s="6" t="s">
        <v>82</v>
      </c>
      <c r="P8" s="9" t="s">
        <v>293</v>
      </c>
      <c r="Q8" s="10" t="s">
        <v>305</v>
      </c>
      <c r="R8" s="21" t="s">
        <v>638</v>
      </c>
      <c r="S8" s="6" t="s">
        <v>86</v>
      </c>
      <c r="T8" s="6" t="s">
        <v>228</v>
      </c>
      <c r="U8" s="22" t="s">
        <v>367</v>
      </c>
      <c r="V8" s="6" t="s">
        <v>228</v>
      </c>
      <c r="W8" s="22" t="s">
        <v>368</v>
      </c>
      <c r="X8" s="6" t="s">
        <v>228</v>
      </c>
      <c r="Y8" s="6">
        <v>24</v>
      </c>
      <c r="Z8" s="6" t="s">
        <v>11</v>
      </c>
      <c r="AA8" s="6">
        <v>78209</v>
      </c>
      <c r="AB8" s="6" t="s">
        <v>226</v>
      </c>
      <c r="AC8" s="6" t="s">
        <v>225</v>
      </c>
      <c r="AD8" s="6" t="s">
        <v>224</v>
      </c>
      <c r="AE8" s="27">
        <v>4448111526</v>
      </c>
      <c r="AF8" s="29" t="s">
        <v>949</v>
      </c>
      <c r="AG8" s="20" t="s">
        <v>799</v>
      </c>
      <c r="AH8" s="20" t="s">
        <v>798</v>
      </c>
      <c r="AI8" s="27">
        <v>4448111526</v>
      </c>
      <c r="AJ8" s="29" t="s">
        <v>949</v>
      </c>
      <c r="AK8" s="30" t="s">
        <v>967</v>
      </c>
      <c r="AL8" s="20" t="s">
        <v>968</v>
      </c>
      <c r="AM8" s="24">
        <v>42859</v>
      </c>
      <c r="AN8" s="8" t="s">
        <v>235</v>
      </c>
      <c r="AO8" s="6"/>
      <c r="AP8" s="6">
        <v>2016</v>
      </c>
      <c r="AQ8" s="24">
        <v>42859</v>
      </c>
    </row>
    <row r="9" spans="1:43" ht="51">
      <c r="A9" s="6">
        <v>2016</v>
      </c>
      <c r="B9" s="20" t="s">
        <v>969</v>
      </c>
      <c r="C9" s="6" t="s">
        <v>0</v>
      </c>
      <c r="D9" s="6" t="s">
        <v>229</v>
      </c>
      <c r="E9" s="6" t="s">
        <v>230</v>
      </c>
      <c r="F9" s="6" t="s">
        <v>231</v>
      </c>
      <c r="G9" s="9" t="s">
        <v>250</v>
      </c>
      <c r="H9" s="6" t="s">
        <v>713</v>
      </c>
      <c r="I9" t="s">
        <v>2</v>
      </c>
      <c r="J9" s="6" t="s">
        <v>11</v>
      </c>
      <c r="K9" s="6" t="s">
        <v>223</v>
      </c>
      <c r="L9" s="6" t="s">
        <v>232</v>
      </c>
      <c r="M9" s="6" t="s">
        <v>37</v>
      </c>
      <c r="N9" s="8" t="s">
        <v>233</v>
      </c>
      <c r="O9" s="6" t="s">
        <v>63</v>
      </c>
      <c r="P9" s="6" t="s">
        <v>234</v>
      </c>
      <c r="Q9" s="6">
        <v>625</v>
      </c>
      <c r="R9" s="21" t="s">
        <v>638</v>
      </c>
      <c r="S9" s="6" t="s">
        <v>86</v>
      </c>
      <c r="T9" s="6" t="s">
        <v>228</v>
      </c>
      <c r="U9" s="22" t="s">
        <v>367</v>
      </c>
      <c r="V9" s="6" t="s">
        <v>228</v>
      </c>
      <c r="W9" s="22" t="s">
        <v>368</v>
      </c>
      <c r="X9" s="6" t="s">
        <v>228</v>
      </c>
      <c r="Y9" s="6">
        <v>24</v>
      </c>
      <c r="Z9" s="9" t="s">
        <v>11</v>
      </c>
      <c r="AA9" s="6">
        <v>78399</v>
      </c>
      <c r="AB9" s="6" t="s">
        <v>229</v>
      </c>
      <c r="AC9" s="6" t="s">
        <v>230</v>
      </c>
      <c r="AD9" s="6" t="s">
        <v>231</v>
      </c>
      <c r="AE9" s="27">
        <v>4448111526</v>
      </c>
      <c r="AF9" s="29" t="s">
        <v>961</v>
      </c>
      <c r="AG9" s="20" t="s">
        <v>799</v>
      </c>
      <c r="AH9" s="20" t="s">
        <v>798</v>
      </c>
      <c r="AI9" s="27">
        <v>4448111526</v>
      </c>
      <c r="AJ9" s="29" t="s">
        <v>961</v>
      </c>
      <c r="AK9" s="30" t="s">
        <v>967</v>
      </c>
      <c r="AL9" s="20" t="s">
        <v>968</v>
      </c>
      <c r="AM9" s="24">
        <v>42859</v>
      </c>
      <c r="AN9" s="6" t="s">
        <v>235</v>
      </c>
      <c r="AO9" s="6"/>
      <c r="AP9" s="6">
        <v>2016</v>
      </c>
      <c r="AQ9" s="24">
        <v>42859</v>
      </c>
    </row>
    <row r="10" spans="1:43" ht="51">
      <c r="A10" s="6">
        <v>2016</v>
      </c>
      <c r="B10" s="20" t="s">
        <v>969</v>
      </c>
      <c r="C10" s="6" t="s">
        <v>0</v>
      </c>
      <c r="D10" s="6" t="s">
        <v>236</v>
      </c>
      <c r="E10" s="6" t="s">
        <v>237</v>
      </c>
      <c r="F10" s="6" t="s">
        <v>238</v>
      </c>
      <c r="G10" s="7" t="s">
        <v>251</v>
      </c>
      <c r="H10" s="6" t="s">
        <v>713</v>
      </c>
      <c r="I10" s="6" t="s">
        <v>2</v>
      </c>
      <c r="J10" s="6" t="s">
        <v>11</v>
      </c>
      <c r="K10" s="6" t="s">
        <v>223</v>
      </c>
      <c r="L10" s="6" t="s">
        <v>239</v>
      </c>
      <c r="M10" s="6" t="s">
        <v>37</v>
      </c>
      <c r="N10" s="8" t="s">
        <v>240</v>
      </c>
      <c r="O10" s="6" t="s">
        <v>70</v>
      </c>
      <c r="P10" s="6" t="s">
        <v>25</v>
      </c>
      <c r="Q10" s="6">
        <v>39</v>
      </c>
      <c r="R10" s="21" t="s">
        <v>638</v>
      </c>
      <c r="S10" s="6" t="s">
        <v>88</v>
      </c>
      <c r="T10" s="23" t="s">
        <v>247</v>
      </c>
      <c r="U10" s="22" t="s">
        <v>294</v>
      </c>
      <c r="V10" s="9" t="s">
        <v>247</v>
      </c>
      <c r="W10" s="11" t="s">
        <v>248</v>
      </c>
      <c r="X10" s="6" t="s">
        <v>247</v>
      </c>
      <c r="Y10" s="6">
        <v>24</v>
      </c>
      <c r="Z10" s="12" t="s">
        <v>11</v>
      </c>
      <c r="AA10" s="6">
        <v>79500</v>
      </c>
      <c r="AB10" s="6" t="s">
        <v>236</v>
      </c>
      <c r="AC10" s="6" t="s">
        <v>237</v>
      </c>
      <c r="AD10" s="6" t="s">
        <v>238</v>
      </c>
      <c r="AE10" s="27">
        <v>4858610076</v>
      </c>
      <c r="AF10" s="29" t="s">
        <v>964</v>
      </c>
      <c r="AG10" s="20" t="s">
        <v>799</v>
      </c>
      <c r="AH10" s="20" t="s">
        <v>798</v>
      </c>
      <c r="AI10" s="27">
        <v>4858610076</v>
      </c>
      <c r="AJ10" s="29" t="s">
        <v>964</v>
      </c>
      <c r="AK10" s="30" t="s">
        <v>967</v>
      </c>
      <c r="AL10" s="20" t="s">
        <v>968</v>
      </c>
      <c r="AM10" s="24">
        <v>42859</v>
      </c>
      <c r="AN10" s="6" t="s">
        <v>235</v>
      </c>
      <c r="AO10" s="6"/>
      <c r="AP10" s="6">
        <v>2016</v>
      </c>
      <c r="AQ10" s="24">
        <v>42859</v>
      </c>
    </row>
    <row r="11" spans="1:43" ht="51">
      <c r="A11" s="6">
        <v>2016</v>
      </c>
      <c r="B11" s="20" t="s">
        <v>969</v>
      </c>
      <c r="C11" s="6" t="s">
        <v>0</v>
      </c>
      <c r="D11" s="6" t="s">
        <v>241</v>
      </c>
      <c r="E11" s="6" t="s">
        <v>242</v>
      </c>
      <c r="F11" s="6" t="s">
        <v>243</v>
      </c>
      <c r="G11" s="7" t="s">
        <v>252</v>
      </c>
      <c r="H11" s="6" t="s">
        <v>713</v>
      </c>
      <c r="I11" t="s">
        <v>2</v>
      </c>
      <c r="J11" s="6" t="s">
        <v>11</v>
      </c>
      <c r="K11" s="6" t="s">
        <v>223</v>
      </c>
      <c r="L11" s="6" t="s">
        <v>244</v>
      </c>
      <c r="M11" s="6" t="s">
        <v>37</v>
      </c>
      <c r="N11" s="13" t="s">
        <v>245</v>
      </c>
      <c r="O11" s="6" t="s">
        <v>63</v>
      </c>
      <c r="P11" s="8" t="s">
        <v>246</v>
      </c>
      <c r="Q11" s="6">
        <v>2</v>
      </c>
      <c r="R11" s="21" t="s">
        <v>638</v>
      </c>
      <c r="S11" s="6" t="s">
        <v>88</v>
      </c>
      <c r="T11" s="23" t="s">
        <v>247</v>
      </c>
      <c r="U11" s="22" t="s">
        <v>294</v>
      </c>
      <c r="V11" s="9" t="s">
        <v>247</v>
      </c>
      <c r="W11" s="11" t="s">
        <v>248</v>
      </c>
      <c r="X11" s="6" t="s">
        <v>247</v>
      </c>
      <c r="Y11" s="6">
        <v>24</v>
      </c>
      <c r="Z11" s="12" t="s">
        <v>11</v>
      </c>
      <c r="AA11" s="6">
        <v>79500</v>
      </c>
      <c r="AB11" s="6" t="s">
        <v>241</v>
      </c>
      <c r="AC11" s="6" t="s">
        <v>242</v>
      </c>
      <c r="AD11" s="6" t="s">
        <v>243</v>
      </c>
      <c r="AE11" s="27">
        <v>4858610100</v>
      </c>
      <c r="AF11" s="29" t="s">
        <v>950</v>
      </c>
      <c r="AG11" s="20" t="s">
        <v>799</v>
      </c>
      <c r="AH11" s="20" t="s">
        <v>798</v>
      </c>
      <c r="AI11" s="27">
        <v>4858610100</v>
      </c>
      <c r="AJ11" s="29" t="s">
        <v>950</v>
      </c>
      <c r="AK11" s="30" t="s">
        <v>967</v>
      </c>
      <c r="AL11" s="20" t="s">
        <v>968</v>
      </c>
      <c r="AM11" s="24">
        <v>42859</v>
      </c>
      <c r="AN11" s="6" t="s">
        <v>235</v>
      </c>
      <c r="AO11" s="6"/>
      <c r="AP11" s="6">
        <v>2016</v>
      </c>
      <c r="AQ11" s="24">
        <v>42859</v>
      </c>
    </row>
    <row r="12" spans="1:43" ht="51">
      <c r="A12" s="6">
        <v>2016</v>
      </c>
      <c r="B12" s="20" t="s">
        <v>969</v>
      </c>
      <c r="C12" s="9" t="s">
        <v>0</v>
      </c>
      <c r="D12" s="9" t="s">
        <v>253</v>
      </c>
      <c r="E12" s="9" t="s">
        <v>254</v>
      </c>
      <c r="F12" s="9" t="s">
        <v>255</v>
      </c>
      <c r="G12" s="14" t="s">
        <v>260</v>
      </c>
      <c r="H12" s="6" t="s">
        <v>713</v>
      </c>
      <c r="I12" t="s">
        <v>2</v>
      </c>
      <c r="J12" s="9" t="s">
        <v>11</v>
      </c>
      <c r="K12" s="9" t="s">
        <v>223</v>
      </c>
      <c r="L12" s="9" t="s">
        <v>256</v>
      </c>
      <c r="M12" s="6" t="s">
        <v>37</v>
      </c>
      <c r="N12" s="14" t="s">
        <v>269</v>
      </c>
      <c r="O12" s="9" t="s">
        <v>82</v>
      </c>
      <c r="P12" s="9" t="s">
        <v>292</v>
      </c>
      <c r="Q12" s="6">
        <v>48</v>
      </c>
      <c r="R12" s="21" t="s">
        <v>638</v>
      </c>
      <c r="S12" s="9" t="s">
        <v>88</v>
      </c>
      <c r="T12" s="23" t="s">
        <v>247</v>
      </c>
      <c r="U12" s="22" t="s">
        <v>294</v>
      </c>
      <c r="V12" s="12" t="s">
        <v>247</v>
      </c>
      <c r="W12" s="11" t="s">
        <v>248</v>
      </c>
      <c r="X12" s="12" t="s">
        <v>247</v>
      </c>
      <c r="Y12" s="6">
        <v>24</v>
      </c>
      <c r="Z12" s="9" t="s">
        <v>11</v>
      </c>
      <c r="AA12" s="6">
        <v>79500</v>
      </c>
      <c r="AB12" s="9" t="s">
        <v>253</v>
      </c>
      <c r="AC12" s="9" t="s">
        <v>254</v>
      </c>
      <c r="AD12" s="9" t="s">
        <v>255</v>
      </c>
      <c r="AE12" s="28">
        <v>4858610571</v>
      </c>
      <c r="AF12" s="29" t="s">
        <v>965</v>
      </c>
      <c r="AG12" s="20" t="s">
        <v>799</v>
      </c>
      <c r="AH12" s="20" t="s">
        <v>798</v>
      </c>
      <c r="AI12" s="28">
        <v>4858610571</v>
      </c>
      <c r="AJ12" s="29" t="s">
        <v>965</v>
      </c>
      <c r="AK12" s="30" t="s">
        <v>967</v>
      </c>
      <c r="AL12" s="20" t="s">
        <v>968</v>
      </c>
      <c r="AM12" s="24">
        <v>42859</v>
      </c>
      <c r="AN12" s="9" t="s">
        <v>235</v>
      </c>
      <c r="AO12" s="6"/>
      <c r="AP12" s="6">
        <v>2016</v>
      </c>
      <c r="AQ12" s="24">
        <v>42859</v>
      </c>
    </row>
    <row r="13" spans="1:43" ht="51">
      <c r="A13" s="6">
        <v>2016</v>
      </c>
      <c r="B13" s="20" t="s">
        <v>969</v>
      </c>
      <c r="C13" s="9" t="s">
        <v>0</v>
      </c>
      <c r="D13" s="9" t="s">
        <v>257</v>
      </c>
      <c r="E13" s="9" t="s">
        <v>258</v>
      </c>
      <c r="F13" s="9" t="s">
        <v>259</v>
      </c>
      <c r="G13" s="14" t="s">
        <v>261</v>
      </c>
      <c r="H13" s="6" t="s">
        <v>713</v>
      </c>
      <c r="I13" s="6" t="s">
        <v>2</v>
      </c>
      <c r="J13" s="9" t="s">
        <v>11</v>
      </c>
      <c r="K13" s="9" t="s">
        <v>223</v>
      </c>
      <c r="L13" s="20" t="s">
        <v>364</v>
      </c>
      <c r="M13" s="9" t="s">
        <v>37</v>
      </c>
      <c r="N13" s="15" t="s">
        <v>262</v>
      </c>
      <c r="O13" s="9" t="s">
        <v>63</v>
      </c>
      <c r="P13" s="9" t="s">
        <v>263</v>
      </c>
      <c r="Q13" s="21" t="s">
        <v>305</v>
      </c>
      <c r="R13" s="21" t="s">
        <v>638</v>
      </c>
      <c r="S13" s="20" t="s">
        <v>88</v>
      </c>
      <c r="T13" s="23" t="s">
        <v>247</v>
      </c>
      <c r="U13" s="22" t="s">
        <v>294</v>
      </c>
      <c r="V13" s="12" t="s">
        <v>247</v>
      </c>
      <c r="W13" s="11" t="s">
        <v>248</v>
      </c>
      <c r="X13" s="12" t="s">
        <v>247</v>
      </c>
      <c r="Y13" s="6">
        <v>24</v>
      </c>
      <c r="Z13" s="9" t="s">
        <v>11</v>
      </c>
      <c r="AA13" s="6">
        <v>79500</v>
      </c>
      <c r="AB13" s="9" t="s">
        <v>257</v>
      </c>
      <c r="AC13" s="9" t="s">
        <v>258</v>
      </c>
      <c r="AD13" s="9" t="s">
        <v>259</v>
      </c>
      <c r="AE13" s="27">
        <v>4851106862</v>
      </c>
      <c r="AF13" s="29" t="s">
        <v>953</v>
      </c>
      <c r="AG13" s="20" t="s">
        <v>799</v>
      </c>
      <c r="AH13" s="20" t="s">
        <v>798</v>
      </c>
      <c r="AI13" s="27">
        <v>4851106862</v>
      </c>
      <c r="AJ13" s="29" t="s">
        <v>953</v>
      </c>
      <c r="AK13" s="30" t="s">
        <v>967</v>
      </c>
      <c r="AL13" s="20" t="s">
        <v>968</v>
      </c>
      <c r="AM13" s="24">
        <v>42859</v>
      </c>
      <c r="AN13" s="9" t="s">
        <v>235</v>
      </c>
      <c r="AO13" s="6"/>
      <c r="AP13" s="6">
        <v>2016</v>
      </c>
      <c r="AQ13" s="24">
        <v>42859</v>
      </c>
    </row>
    <row r="14" spans="1:43" ht="51">
      <c r="A14" s="6">
        <v>2016</v>
      </c>
      <c r="B14" s="20" t="s">
        <v>969</v>
      </c>
      <c r="C14" s="9" t="s">
        <v>0</v>
      </c>
      <c r="D14" s="9" t="s">
        <v>266</v>
      </c>
      <c r="E14" s="9" t="s">
        <v>264</v>
      </c>
      <c r="F14" s="9" t="s">
        <v>265</v>
      </c>
      <c r="G14" s="14" t="s">
        <v>267</v>
      </c>
      <c r="H14" s="6" t="s">
        <v>713</v>
      </c>
      <c r="I14" t="s">
        <v>2</v>
      </c>
      <c r="J14" s="9" t="s">
        <v>11</v>
      </c>
      <c r="K14" s="9" t="s">
        <v>223</v>
      </c>
      <c r="L14" s="9" t="s">
        <v>268</v>
      </c>
      <c r="M14" s="9" t="s">
        <v>37</v>
      </c>
      <c r="N14" s="14" t="s">
        <v>270</v>
      </c>
      <c r="O14" s="9" t="s">
        <v>63</v>
      </c>
      <c r="P14" s="7" t="s">
        <v>271</v>
      </c>
      <c r="Q14" s="6">
        <v>47</v>
      </c>
      <c r="R14" s="21" t="s">
        <v>638</v>
      </c>
      <c r="S14" s="6"/>
      <c r="T14" s="23" t="s">
        <v>247</v>
      </c>
      <c r="U14" s="22" t="s">
        <v>294</v>
      </c>
      <c r="V14" s="12" t="s">
        <v>247</v>
      </c>
      <c r="W14" s="11" t="s">
        <v>248</v>
      </c>
      <c r="X14" s="12" t="s">
        <v>247</v>
      </c>
      <c r="Y14" s="6">
        <v>24</v>
      </c>
      <c r="Z14" s="9" t="s">
        <v>11</v>
      </c>
      <c r="AA14" s="6">
        <v>79500</v>
      </c>
      <c r="AB14" s="9" t="s">
        <v>266</v>
      </c>
      <c r="AC14" s="9" t="s">
        <v>264</v>
      </c>
      <c r="AD14" s="9" t="s">
        <v>265</v>
      </c>
      <c r="AE14" s="27">
        <v>4858610401</v>
      </c>
      <c r="AF14" s="29" t="s">
        <v>958</v>
      </c>
      <c r="AG14" s="20" t="s">
        <v>799</v>
      </c>
      <c r="AH14" s="20" t="s">
        <v>798</v>
      </c>
      <c r="AI14" s="27">
        <v>4858610401</v>
      </c>
      <c r="AJ14" s="29" t="s">
        <v>958</v>
      </c>
      <c r="AK14" s="30" t="s">
        <v>967</v>
      </c>
      <c r="AL14" s="20" t="s">
        <v>968</v>
      </c>
      <c r="AM14" s="24">
        <v>42859</v>
      </c>
      <c r="AN14" s="9" t="s">
        <v>235</v>
      </c>
      <c r="AO14" s="6"/>
      <c r="AP14" s="6">
        <v>2016</v>
      </c>
      <c r="AQ14" s="24">
        <v>42859</v>
      </c>
    </row>
    <row r="15" spans="1:43" ht="51">
      <c r="A15" s="6">
        <v>2016</v>
      </c>
      <c r="B15" s="20" t="s">
        <v>969</v>
      </c>
      <c r="C15" s="9" t="s">
        <v>0</v>
      </c>
      <c r="D15" s="9" t="s">
        <v>272</v>
      </c>
      <c r="E15" s="9" t="s">
        <v>273</v>
      </c>
      <c r="F15" s="9" t="s">
        <v>274</v>
      </c>
      <c r="G15" s="14" t="s">
        <v>281</v>
      </c>
      <c r="H15" s="6" t="s">
        <v>713</v>
      </c>
      <c r="I15" t="s">
        <v>2</v>
      </c>
      <c r="J15" s="9" t="s">
        <v>11</v>
      </c>
      <c r="K15" s="9" t="s">
        <v>223</v>
      </c>
      <c r="L15" s="9" t="s">
        <v>275</v>
      </c>
      <c r="M15" s="9" t="s">
        <v>37</v>
      </c>
      <c r="N15" s="14" t="s">
        <v>276</v>
      </c>
      <c r="O15" s="9" t="s">
        <v>63</v>
      </c>
      <c r="P15" s="7" t="s">
        <v>277</v>
      </c>
      <c r="Q15" s="6">
        <v>19</v>
      </c>
      <c r="R15" s="21" t="s">
        <v>638</v>
      </c>
      <c r="S15" s="9" t="s">
        <v>88</v>
      </c>
      <c r="T15" s="23" t="s">
        <v>247</v>
      </c>
      <c r="U15" s="22" t="s">
        <v>294</v>
      </c>
      <c r="V15" s="12" t="s">
        <v>247</v>
      </c>
      <c r="W15" s="11" t="s">
        <v>248</v>
      </c>
      <c r="X15" s="12" t="s">
        <v>247</v>
      </c>
      <c r="Y15" s="6">
        <v>24</v>
      </c>
      <c r="Z15" s="9" t="s">
        <v>11</v>
      </c>
      <c r="AA15" s="6">
        <v>79500</v>
      </c>
      <c r="AB15" s="9" t="s">
        <v>272</v>
      </c>
      <c r="AC15" s="9" t="s">
        <v>273</v>
      </c>
      <c r="AD15" s="9" t="s">
        <v>274</v>
      </c>
      <c r="AE15" s="27">
        <v>4851017213</v>
      </c>
      <c r="AF15" s="29" t="s">
        <v>951</v>
      </c>
      <c r="AG15" s="20" t="s">
        <v>799</v>
      </c>
      <c r="AH15" s="20" t="s">
        <v>798</v>
      </c>
      <c r="AI15" s="27">
        <v>4851017213</v>
      </c>
      <c r="AJ15" s="29" t="s">
        <v>951</v>
      </c>
      <c r="AK15" s="30" t="s">
        <v>967</v>
      </c>
      <c r="AL15" s="20" t="s">
        <v>968</v>
      </c>
      <c r="AM15" s="24">
        <v>42859</v>
      </c>
      <c r="AN15" s="9" t="s">
        <v>235</v>
      </c>
      <c r="AO15" s="6"/>
      <c r="AP15" s="6">
        <v>2016</v>
      </c>
      <c r="AQ15" s="24">
        <v>42859</v>
      </c>
    </row>
    <row r="16" spans="1:43" ht="51">
      <c r="A16" s="6">
        <v>2016</v>
      </c>
      <c r="B16" s="20" t="s">
        <v>969</v>
      </c>
      <c r="C16" s="9" t="s">
        <v>0</v>
      </c>
      <c r="D16" s="9" t="s">
        <v>278</v>
      </c>
      <c r="E16" s="9" t="s">
        <v>279</v>
      </c>
      <c r="F16" s="9" t="s">
        <v>280</v>
      </c>
      <c r="G16" s="14" t="s">
        <v>282</v>
      </c>
      <c r="H16" s="6" t="s">
        <v>713</v>
      </c>
      <c r="I16" s="6" t="s">
        <v>2</v>
      </c>
      <c r="J16" s="9" t="s">
        <v>11</v>
      </c>
      <c r="K16" s="9" t="s">
        <v>223</v>
      </c>
      <c r="L16" s="9" t="s">
        <v>283</v>
      </c>
      <c r="M16" s="9" t="s">
        <v>37</v>
      </c>
      <c r="N16" s="14" t="s">
        <v>284</v>
      </c>
      <c r="O16" s="9" t="s">
        <v>70</v>
      </c>
      <c r="P16" s="7" t="s">
        <v>25</v>
      </c>
      <c r="Q16" s="6">
        <v>3</v>
      </c>
      <c r="R16" s="21" t="s">
        <v>638</v>
      </c>
      <c r="S16" s="9" t="s">
        <v>88</v>
      </c>
      <c r="T16" s="23" t="s">
        <v>247</v>
      </c>
      <c r="U16" s="22" t="s">
        <v>294</v>
      </c>
      <c r="V16" s="12" t="s">
        <v>247</v>
      </c>
      <c r="W16" s="11" t="s">
        <v>248</v>
      </c>
      <c r="X16" s="12" t="s">
        <v>247</v>
      </c>
      <c r="Y16" s="6">
        <v>24</v>
      </c>
      <c r="Z16" s="9" t="s">
        <v>11</v>
      </c>
      <c r="AA16" s="6">
        <v>79500</v>
      </c>
      <c r="AB16" s="9" t="s">
        <v>278</v>
      </c>
      <c r="AC16" s="9" t="s">
        <v>279</v>
      </c>
      <c r="AD16" s="9" t="s">
        <v>280</v>
      </c>
      <c r="AE16" s="27">
        <v>4851014638</v>
      </c>
      <c r="AF16" s="29" t="s">
        <v>952</v>
      </c>
      <c r="AG16" s="20" t="s">
        <v>799</v>
      </c>
      <c r="AH16" s="20" t="s">
        <v>798</v>
      </c>
      <c r="AI16" s="27">
        <v>4851014638</v>
      </c>
      <c r="AJ16" s="29" t="s">
        <v>952</v>
      </c>
      <c r="AK16" s="30" t="s">
        <v>967</v>
      </c>
      <c r="AL16" s="20" t="s">
        <v>968</v>
      </c>
      <c r="AM16" s="24">
        <v>42859</v>
      </c>
      <c r="AN16" s="9" t="s">
        <v>235</v>
      </c>
      <c r="AO16" s="6"/>
      <c r="AP16" s="6">
        <v>2016</v>
      </c>
      <c r="AQ16" s="24">
        <v>42859</v>
      </c>
    </row>
    <row r="17" spans="1:43" ht="51">
      <c r="A17" s="6">
        <v>2016</v>
      </c>
      <c r="B17" s="20" t="s">
        <v>969</v>
      </c>
      <c r="C17" s="9" t="s">
        <v>0</v>
      </c>
      <c r="D17" s="9" t="s">
        <v>285</v>
      </c>
      <c r="E17" s="9" t="s">
        <v>286</v>
      </c>
      <c r="F17" s="9" t="s">
        <v>287</v>
      </c>
      <c r="G17" s="14" t="s">
        <v>288</v>
      </c>
      <c r="H17" s="6" t="s">
        <v>713</v>
      </c>
      <c r="I17" t="s">
        <v>2</v>
      </c>
      <c r="J17" s="9" t="s">
        <v>11</v>
      </c>
      <c r="K17" s="9" t="s">
        <v>223</v>
      </c>
      <c r="L17" s="9" t="s">
        <v>289</v>
      </c>
      <c r="M17" s="9" t="s">
        <v>37</v>
      </c>
      <c r="N17" s="14" t="s">
        <v>290</v>
      </c>
      <c r="O17" s="9" t="s">
        <v>63</v>
      </c>
      <c r="P17" s="7" t="s">
        <v>291</v>
      </c>
      <c r="Q17" s="6">
        <v>333</v>
      </c>
      <c r="R17" s="21" t="s">
        <v>638</v>
      </c>
      <c r="S17" s="9" t="s">
        <v>88</v>
      </c>
      <c r="T17" s="23" t="s">
        <v>247</v>
      </c>
      <c r="U17" s="11" t="s">
        <v>294</v>
      </c>
      <c r="V17" s="12" t="s">
        <v>247</v>
      </c>
      <c r="W17" s="11" t="s">
        <v>248</v>
      </c>
      <c r="X17" s="12" t="s">
        <v>247</v>
      </c>
      <c r="Y17" s="6">
        <v>24</v>
      </c>
      <c r="Z17" s="9" t="s">
        <v>11</v>
      </c>
      <c r="AA17" s="6">
        <v>79500</v>
      </c>
      <c r="AB17" s="9" t="s">
        <v>285</v>
      </c>
      <c r="AC17" s="9" t="s">
        <v>286</v>
      </c>
      <c r="AD17" s="9" t="s">
        <v>287</v>
      </c>
      <c r="AE17" s="27">
        <v>4448210182</v>
      </c>
      <c r="AF17" s="29" t="s">
        <v>954</v>
      </c>
      <c r="AG17" s="20" t="s">
        <v>799</v>
      </c>
      <c r="AH17" s="20" t="s">
        <v>798</v>
      </c>
      <c r="AI17" s="27">
        <v>4448210182</v>
      </c>
      <c r="AJ17" s="29" t="s">
        <v>954</v>
      </c>
      <c r="AK17" s="30" t="s">
        <v>967</v>
      </c>
      <c r="AL17" s="20" t="s">
        <v>968</v>
      </c>
      <c r="AM17" s="24">
        <v>42859</v>
      </c>
      <c r="AN17" s="9" t="s">
        <v>235</v>
      </c>
      <c r="AO17" s="6"/>
      <c r="AP17" s="6">
        <v>2016</v>
      </c>
      <c r="AQ17" s="24">
        <v>42859</v>
      </c>
    </row>
    <row r="18" spans="1:43" ht="51">
      <c r="A18" s="6">
        <v>2016</v>
      </c>
      <c r="B18" s="20" t="s">
        <v>969</v>
      </c>
      <c r="C18" s="9" t="s">
        <v>0</v>
      </c>
      <c r="D18" s="9" t="s">
        <v>266</v>
      </c>
      <c r="E18" s="9" t="s">
        <v>264</v>
      </c>
      <c r="F18" s="9" t="s">
        <v>295</v>
      </c>
      <c r="G18" s="14" t="s">
        <v>296</v>
      </c>
      <c r="H18" s="6" t="s">
        <v>713</v>
      </c>
      <c r="I18" t="s">
        <v>2</v>
      </c>
      <c r="J18" s="9" t="s">
        <v>11</v>
      </c>
      <c r="K18" s="9" t="s">
        <v>223</v>
      </c>
      <c r="L18" s="9" t="s">
        <v>297</v>
      </c>
      <c r="M18" s="9" t="s">
        <v>37</v>
      </c>
      <c r="N18" s="14" t="s">
        <v>298</v>
      </c>
      <c r="O18" s="9" t="s">
        <v>70</v>
      </c>
      <c r="P18" s="7" t="s">
        <v>25</v>
      </c>
      <c r="Q18" s="6">
        <v>50</v>
      </c>
      <c r="R18" s="21" t="s">
        <v>638</v>
      </c>
      <c r="S18" s="9" t="s">
        <v>88</v>
      </c>
      <c r="T18" s="23" t="s">
        <v>247</v>
      </c>
      <c r="U18" s="11" t="s">
        <v>294</v>
      </c>
      <c r="V18" s="12" t="s">
        <v>247</v>
      </c>
      <c r="W18" s="11" t="s">
        <v>248</v>
      </c>
      <c r="X18" s="12" t="s">
        <v>247</v>
      </c>
      <c r="Y18" s="6">
        <v>24</v>
      </c>
      <c r="Z18" s="9" t="s">
        <v>11</v>
      </c>
      <c r="AA18" s="6">
        <v>79500</v>
      </c>
      <c r="AB18" s="9" t="s">
        <v>266</v>
      </c>
      <c r="AC18" s="9" t="s">
        <v>264</v>
      </c>
      <c r="AD18" s="9" t="s">
        <v>295</v>
      </c>
      <c r="AE18" s="27">
        <v>485861185</v>
      </c>
      <c r="AF18" s="20" t="s">
        <v>411</v>
      </c>
      <c r="AG18" s="20" t="s">
        <v>799</v>
      </c>
      <c r="AH18" s="20" t="s">
        <v>798</v>
      </c>
      <c r="AI18" s="27">
        <v>485861185</v>
      </c>
      <c r="AJ18" s="20" t="s">
        <v>411</v>
      </c>
      <c r="AK18" s="30" t="s">
        <v>967</v>
      </c>
      <c r="AL18" s="20" t="s">
        <v>968</v>
      </c>
      <c r="AM18" s="24">
        <v>42859</v>
      </c>
      <c r="AN18" s="9" t="s">
        <v>235</v>
      </c>
      <c r="AO18" s="6"/>
      <c r="AP18" s="6">
        <v>2016</v>
      </c>
      <c r="AQ18" s="24">
        <v>42859</v>
      </c>
    </row>
    <row r="19" spans="1:43" ht="51">
      <c r="A19" s="6">
        <v>2016</v>
      </c>
      <c r="B19" s="20" t="s">
        <v>969</v>
      </c>
      <c r="C19" s="9" t="s">
        <v>0</v>
      </c>
      <c r="D19" s="9" t="s">
        <v>299</v>
      </c>
      <c r="E19" s="9" t="s">
        <v>300</v>
      </c>
      <c r="F19" s="9" t="s">
        <v>280</v>
      </c>
      <c r="G19" s="14" t="s">
        <v>301</v>
      </c>
      <c r="H19" s="6" t="s">
        <v>713</v>
      </c>
      <c r="I19" s="6" t="s">
        <v>2</v>
      </c>
      <c r="J19" s="9" t="s">
        <v>11</v>
      </c>
      <c r="K19" s="9" t="s">
        <v>223</v>
      </c>
      <c r="L19" s="9" t="s">
        <v>302</v>
      </c>
      <c r="M19" s="9" t="s">
        <v>37</v>
      </c>
      <c r="N19" s="14" t="s">
        <v>303</v>
      </c>
      <c r="O19" s="9" t="s">
        <v>63</v>
      </c>
      <c r="P19" s="7" t="s">
        <v>304</v>
      </c>
      <c r="Q19" s="16" t="s">
        <v>305</v>
      </c>
      <c r="R19" s="21" t="s">
        <v>638</v>
      </c>
      <c r="S19" s="9" t="s">
        <v>88</v>
      </c>
      <c r="T19" s="23" t="s">
        <v>247</v>
      </c>
      <c r="U19" s="11" t="s">
        <v>294</v>
      </c>
      <c r="V19" s="12" t="s">
        <v>247</v>
      </c>
      <c r="W19" s="11" t="s">
        <v>248</v>
      </c>
      <c r="X19" s="12" t="s">
        <v>247</v>
      </c>
      <c r="Y19" s="6">
        <v>24</v>
      </c>
      <c r="Z19" s="9" t="s">
        <v>11</v>
      </c>
      <c r="AA19" s="6">
        <v>79500</v>
      </c>
      <c r="AB19" s="9" t="s">
        <v>299</v>
      </c>
      <c r="AC19" s="9" t="s">
        <v>300</v>
      </c>
      <c r="AD19" s="9" t="s">
        <v>280</v>
      </c>
      <c r="AE19" s="27">
        <v>4441427566</v>
      </c>
      <c r="AF19" s="29" t="s">
        <v>963</v>
      </c>
      <c r="AG19" s="20" t="s">
        <v>799</v>
      </c>
      <c r="AH19" s="20" t="s">
        <v>798</v>
      </c>
      <c r="AI19" s="27">
        <v>4441427566</v>
      </c>
      <c r="AJ19" s="29" t="s">
        <v>963</v>
      </c>
      <c r="AK19" s="30" t="s">
        <v>967</v>
      </c>
      <c r="AL19" s="20" t="s">
        <v>968</v>
      </c>
      <c r="AM19" s="24">
        <v>42859</v>
      </c>
      <c r="AN19" s="9" t="s">
        <v>235</v>
      </c>
      <c r="AO19" s="6"/>
      <c r="AP19" s="6">
        <v>2016</v>
      </c>
      <c r="AQ19" s="24">
        <v>42859</v>
      </c>
    </row>
    <row r="20" spans="1:43" ht="51">
      <c r="A20" s="6">
        <v>2016</v>
      </c>
      <c r="B20" s="20" t="s">
        <v>969</v>
      </c>
      <c r="C20" s="9" t="s">
        <v>0</v>
      </c>
      <c r="D20" s="9" t="s">
        <v>306</v>
      </c>
      <c r="E20" s="9" t="s">
        <v>264</v>
      </c>
      <c r="F20" s="9" t="s">
        <v>265</v>
      </c>
      <c r="G20" s="14" t="s">
        <v>307</v>
      </c>
      <c r="H20" s="6" t="s">
        <v>713</v>
      </c>
      <c r="I20" s="6" t="s">
        <v>2</v>
      </c>
      <c r="J20" s="9" t="s">
        <v>11</v>
      </c>
      <c r="K20" s="9" t="s">
        <v>223</v>
      </c>
      <c r="L20" s="6"/>
      <c r="M20" s="9" t="s">
        <v>37</v>
      </c>
      <c r="N20" s="14" t="s">
        <v>284</v>
      </c>
      <c r="O20" s="9" t="s">
        <v>63</v>
      </c>
      <c r="P20" s="7" t="s">
        <v>308</v>
      </c>
      <c r="Q20" s="16" t="s">
        <v>305</v>
      </c>
      <c r="R20" s="21" t="s">
        <v>638</v>
      </c>
      <c r="S20" s="9" t="s">
        <v>88</v>
      </c>
      <c r="T20" s="23" t="s">
        <v>247</v>
      </c>
      <c r="U20" s="11" t="s">
        <v>294</v>
      </c>
      <c r="V20" s="12" t="s">
        <v>247</v>
      </c>
      <c r="W20" s="11" t="s">
        <v>248</v>
      </c>
      <c r="X20" s="12" t="s">
        <v>247</v>
      </c>
      <c r="Y20" s="6">
        <v>24</v>
      </c>
      <c r="Z20" s="9" t="s">
        <v>11</v>
      </c>
      <c r="AA20" s="6">
        <v>79500</v>
      </c>
      <c r="AB20" s="9" t="s">
        <v>306</v>
      </c>
      <c r="AC20" s="9" t="s">
        <v>264</v>
      </c>
      <c r="AD20" s="9" t="s">
        <v>265</v>
      </c>
      <c r="AE20" s="27">
        <v>485140039</v>
      </c>
      <c r="AF20" s="20" t="s">
        <v>411</v>
      </c>
      <c r="AG20" s="20" t="s">
        <v>799</v>
      </c>
      <c r="AH20" s="20" t="s">
        <v>798</v>
      </c>
      <c r="AI20" s="27">
        <v>485140039</v>
      </c>
      <c r="AJ20" s="20" t="s">
        <v>411</v>
      </c>
      <c r="AK20" s="30" t="s">
        <v>967</v>
      </c>
      <c r="AL20" s="20" t="s">
        <v>968</v>
      </c>
      <c r="AM20" s="24">
        <v>42859</v>
      </c>
      <c r="AN20" s="9" t="s">
        <v>235</v>
      </c>
      <c r="AO20" s="6"/>
      <c r="AP20" s="6">
        <v>2016</v>
      </c>
      <c r="AQ20" s="24">
        <v>42859</v>
      </c>
    </row>
    <row r="21" spans="1:43" ht="51">
      <c r="A21" s="6">
        <v>2016</v>
      </c>
      <c r="B21" s="20" t="s">
        <v>969</v>
      </c>
      <c r="C21" s="9" t="s">
        <v>0</v>
      </c>
      <c r="D21" s="9" t="s">
        <v>309</v>
      </c>
      <c r="E21" s="9" t="s">
        <v>310</v>
      </c>
      <c r="F21" s="9" t="s">
        <v>311</v>
      </c>
      <c r="G21" s="14" t="s">
        <v>312</v>
      </c>
      <c r="H21" s="6" t="s">
        <v>713</v>
      </c>
      <c r="I21" t="s">
        <v>2</v>
      </c>
      <c r="J21" s="9" t="s">
        <v>11</v>
      </c>
      <c r="K21" s="9" t="s">
        <v>223</v>
      </c>
      <c r="L21" s="6" t="s">
        <v>365</v>
      </c>
      <c r="M21" s="9" t="s">
        <v>37</v>
      </c>
      <c r="N21" s="14" t="s">
        <v>313</v>
      </c>
      <c r="O21" s="9" t="s">
        <v>63</v>
      </c>
      <c r="P21" s="7" t="s">
        <v>314</v>
      </c>
      <c r="Q21" s="9">
        <v>32</v>
      </c>
      <c r="R21" s="21" t="s">
        <v>638</v>
      </c>
      <c r="S21" s="9" t="s">
        <v>88</v>
      </c>
      <c r="T21" s="23" t="s">
        <v>247</v>
      </c>
      <c r="U21" s="11" t="s">
        <v>294</v>
      </c>
      <c r="V21" s="12" t="s">
        <v>247</v>
      </c>
      <c r="W21" s="11" t="s">
        <v>248</v>
      </c>
      <c r="X21" s="12" t="s">
        <v>247</v>
      </c>
      <c r="Y21" s="6">
        <v>24</v>
      </c>
      <c r="Z21" s="9" t="s">
        <v>11</v>
      </c>
      <c r="AA21" s="6">
        <v>79500</v>
      </c>
      <c r="AB21" s="9" t="s">
        <v>309</v>
      </c>
      <c r="AC21" s="9" t="s">
        <v>310</v>
      </c>
      <c r="AD21" s="9" t="s">
        <v>311</v>
      </c>
      <c r="AE21" s="27">
        <v>4858611115</v>
      </c>
      <c r="AF21" s="29" t="s">
        <v>959</v>
      </c>
      <c r="AG21" s="20" t="s">
        <v>799</v>
      </c>
      <c r="AH21" s="20" t="s">
        <v>798</v>
      </c>
      <c r="AI21" s="27">
        <v>4858611115</v>
      </c>
      <c r="AJ21" s="29" t="s">
        <v>959</v>
      </c>
      <c r="AK21" s="30" t="s">
        <v>967</v>
      </c>
      <c r="AL21" s="20" t="s">
        <v>968</v>
      </c>
      <c r="AM21" s="24">
        <v>42859</v>
      </c>
      <c r="AN21" s="9" t="s">
        <v>235</v>
      </c>
      <c r="AO21" s="6"/>
      <c r="AP21" s="6">
        <v>2016</v>
      </c>
      <c r="AQ21" s="24">
        <v>42859</v>
      </c>
    </row>
    <row r="22" spans="1:43" ht="51">
      <c r="A22" s="6">
        <v>2016</v>
      </c>
      <c r="B22" s="20" t="s">
        <v>969</v>
      </c>
      <c r="C22" s="9" t="s">
        <v>0</v>
      </c>
      <c r="D22" s="9" t="s">
        <v>315</v>
      </c>
      <c r="E22" s="9" t="s">
        <v>254</v>
      </c>
      <c r="F22" s="9" t="s">
        <v>255</v>
      </c>
      <c r="G22" s="14" t="s">
        <v>316</v>
      </c>
      <c r="H22" s="6" t="s">
        <v>713</v>
      </c>
      <c r="I22" s="6" t="s">
        <v>2</v>
      </c>
      <c r="J22" s="9" t="s">
        <v>11</v>
      </c>
      <c r="K22" s="9" t="s">
        <v>223</v>
      </c>
      <c r="L22" s="9" t="s">
        <v>317</v>
      </c>
      <c r="M22" s="9" t="s">
        <v>37</v>
      </c>
      <c r="N22" s="14" t="s">
        <v>318</v>
      </c>
      <c r="O22" s="9" t="s">
        <v>70</v>
      </c>
      <c r="P22" s="7" t="s">
        <v>25</v>
      </c>
      <c r="Q22" s="9">
        <v>51</v>
      </c>
      <c r="R22" s="21" t="s">
        <v>638</v>
      </c>
      <c r="S22" s="9" t="s">
        <v>88</v>
      </c>
      <c r="T22" s="23" t="s">
        <v>247</v>
      </c>
      <c r="U22" s="11" t="s">
        <v>294</v>
      </c>
      <c r="V22" s="12" t="s">
        <v>247</v>
      </c>
      <c r="W22" s="11" t="s">
        <v>248</v>
      </c>
      <c r="X22" s="12" t="s">
        <v>247</v>
      </c>
      <c r="Y22" s="6">
        <v>24</v>
      </c>
      <c r="Z22" s="9" t="s">
        <v>11</v>
      </c>
      <c r="AA22" s="6">
        <v>79500</v>
      </c>
      <c r="AB22" s="9" t="s">
        <v>315</v>
      </c>
      <c r="AC22" s="9" t="s">
        <v>254</v>
      </c>
      <c r="AD22" s="9" t="s">
        <v>255</v>
      </c>
      <c r="AE22" s="27">
        <v>4442470032</v>
      </c>
      <c r="AF22" s="20"/>
      <c r="AG22" s="20" t="s">
        <v>799</v>
      </c>
      <c r="AH22" s="20" t="s">
        <v>798</v>
      </c>
      <c r="AI22" s="27">
        <v>4442470032</v>
      </c>
      <c r="AJ22" s="20"/>
      <c r="AK22" s="30" t="s">
        <v>967</v>
      </c>
      <c r="AL22" s="20" t="s">
        <v>968</v>
      </c>
      <c r="AM22" s="24">
        <v>42859</v>
      </c>
      <c r="AN22" s="9" t="s">
        <v>235</v>
      </c>
      <c r="AO22" s="6"/>
      <c r="AP22" s="6">
        <v>2016</v>
      </c>
      <c r="AQ22" s="24">
        <v>42859</v>
      </c>
    </row>
    <row r="23" spans="1:43" ht="51">
      <c r="A23" s="6">
        <v>2016</v>
      </c>
      <c r="B23" s="20" t="s">
        <v>969</v>
      </c>
      <c r="C23" s="9" t="s">
        <v>0</v>
      </c>
      <c r="D23" s="9" t="s">
        <v>319</v>
      </c>
      <c r="E23" s="9" t="s">
        <v>280</v>
      </c>
      <c r="F23" s="9" t="s">
        <v>320</v>
      </c>
      <c r="G23" s="14" t="s">
        <v>321</v>
      </c>
      <c r="H23" s="6" t="s">
        <v>713</v>
      </c>
      <c r="I23" t="s">
        <v>2</v>
      </c>
      <c r="J23" s="9" t="s">
        <v>11</v>
      </c>
      <c r="K23" s="9" t="s">
        <v>223</v>
      </c>
      <c r="L23" s="9" t="s">
        <v>322</v>
      </c>
      <c r="M23" s="9" t="s">
        <v>37</v>
      </c>
      <c r="N23" s="14" t="s">
        <v>323</v>
      </c>
      <c r="O23" s="9" t="s">
        <v>63</v>
      </c>
      <c r="P23" s="7" t="s">
        <v>324</v>
      </c>
      <c r="Q23" s="9">
        <v>22</v>
      </c>
      <c r="R23" s="17" t="s">
        <v>325</v>
      </c>
      <c r="S23" s="9" t="s">
        <v>88</v>
      </c>
      <c r="T23" s="23" t="s">
        <v>247</v>
      </c>
      <c r="U23" s="11" t="s">
        <v>294</v>
      </c>
      <c r="V23" s="12" t="s">
        <v>247</v>
      </c>
      <c r="W23" s="11" t="s">
        <v>248</v>
      </c>
      <c r="X23" s="12" t="s">
        <v>247</v>
      </c>
      <c r="Y23" s="6">
        <v>24</v>
      </c>
      <c r="Z23" s="9" t="s">
        <v>11</v>
      </c>
      <c r="AA23" s="6">
        <v>79500</v>
      </c>
      <c r="AB23" s="9" t="s">
        <v>319</v>
      </c>
      <c r="AC23" s="9" t="s">
        <v>280</v>
      </c>
      <c r="AD23" s="9" t="s">
        <v>320</v>
      </c>
      <c r="AE23" s="27">
        <v>4851094433</v>
      </c>
      <c r="AF23" s="29" t="s">
        <v>960</v>
      </c>
      <c r="AG23" s="20" t="s">
        <v>799</v>
      </c>
      <c r="AH23" s="20" t="s">
        <v>798</v>
      </c>
      <c r="AI23" s="27">
        <v>4851094433</v>
      </c>
      <c r="AJ23" s="29" t="s">
        <v>960</v>
      </c>
      <c r="AK23" s="30" t="s">
        <v>967</v>
      </c>
      <c r="AL23" s="20" t="s">
        <v>968</v>
      </c>
      <c r="AM23" s="24">
        <v>42859</v>
      </c>
      <c r="AN23" s="9" t="s">
        <v>235</v>
      </c>
      <c r="AO23" s="6"/>
      <c r="AP23" s="6">
        <v>2016</v>
      </c>
      <c r="AQ23" s="24">
        <v>42859</v>
      </c>
    </row>
    <row r="24" spans="1:43" ht="51">
      <c r="A24" s="6">
        <v>2016</v>
      </c>
      <c r="B24" s="20" t="s">
        <v>969</v>
      </c>
      <c r="C24" s="9" t="s">
        <v>0</v>
      </c>
      <c r="D24" s="9" t="s">
        <v>326</v>
      </c>
      <c r="E24" s="9" t="s">
        <v>327</v>
      </c>
      <c r="F24" s="9" t="s">
        <v>328</v>
      </c>
      <c r="G24" s="14" t="s">
        <v>329</v>
      </c>
      <c r="H24" s="6" t="s">
        <v>713</v>
      </c>
      <c r="I24" t="s">
        <v>2</v>
      </c>
      <c r="J24" s="9" t="s">
        <v>11</v>
      </c>
      <c r="K24" s="9" t="s">
        <v>223</v>
      </c>
      <c r="L24" s="9" t="s">
        <v>330</v>
      </c>
      <c r="M24" s="9" t="s">
        <v>37</v>
      </c>
      <c r="N24" s="14" t="s">
        <v>331</v>
      </c>
      <c r="O24" s="9" t="s">
        <v>63</v>
      </c>
      <c r="P24" s="7" t="s">
        <v>332</v>
      </c>
      <c r="Q24" s="9">
        <v>42</v>
      </c>
      <c r="R24" s="21" t="s">
        <v>638</v>
      </c>
      <c r="S24" s="9" t="s">
        <v>88</v>
      </c>
      <c r="T24" s="23" t="s">
        <v>247</v>
      </c>
      <c r="U24" s="11" t="s">
        <v>294</v>
      </c>
      <c r="V24" s="12" t="s">
        <v>247</v>
      </c>
      <c r="W24" s="11" t="s">
        <v>248</v>
      </c>
      <c r="X24" s="12" t="s">
        <v>247</v>
      </c>
      <c r="Y24" s="6">
        <v>24</v>
      </c>
      <c r="Z24" s="9" t="s">
        <v>11</v>
      </c>
      <c r="AA24" s="6">
        <v>79500</v>
      </c>
      <c r="AB24" s="9" t="s">
        <v>326</v>
      </c>
      <c r="AC24" s="9" t="s">
        <v>327</v>
      </c>
      <c r="AD24" s="9" t="s">
        <v>328</v>
      </c>
      <c r="AE24" s="27">
        <v>4858610183</v>
      </c>
      <c r="AF24" s="20" t="s">
        <v>411</v>
      </c>
      <c r="AG24" s="20" t="s">
        <v>799</v>
      </c>
      <c r="AH24" s="20" t="s">
        <v>798</v>
      </c>
      <c r="AI24" s="27">
        <v>4858610183</v>
      </c>
      <c r="AJ24" s="20" t="s">
        <v>411</v>
      </c>
      <c r="AK24" s="30" t="s">
        <v>967</v>
      </c>
      <c r="AL24" s="20" t="s">
        <v>968</v>
      </c>
      <c r="AM24" s="24">
        <v>42859</v>
      </c>
      <c r="AN24" s="9" t="s">
        <v>235</v>
      </c>
      <c r="AO24" s="6"/>
      <c r="AP24" s="6">
        <v>2016</v>
      </c>
      <c r="AQ24" s="24">
        <v>42859</v>
      </c>
    </row>
    <row r="25" spans="1:43" ht="51">
      <c r="A25" s="6">
        <v>2016</v>
      </c>
      <c r="B25" s="20" t="s">
        <v>969</v>
      </c>
      <c r="C25" s="9" t="s">
        <v>0</v>
      </c>
      <c r="D25" s="9" t="s">
        <v>333</v>
      </c>
      <c r="E25" s="9" t="s">
        <v>231</v>
      </c>
      <c r="F25" s="9" t="s">
        <v>273</v>
      </c>
      <c r="G25" s="14" t="s">
        <v>334</v>
      </c>
      <c r="H25" s="6" t="s">
        <v>713</v>
      </c>
      <c r="I25" s="6" t="s">
        <v>2</v>
      </c>
      <c r="J25" s="9" t="s">
        <v>11</v>
      </c>
      <c r="K25" s="9" t="s">
        <v>223</v>
      </c>
      <c r="L25" s="9" t="s">
        <v>335</v>
      </c>
      <c r="M25" s="9" t="s">
        <v>37</v>
      </c>
      <c r="N25" s="14" t="s">
        <v>336</v>
      </c>
      <c r="O25" s="9" t="s">
        <v>63</v>
      </c>
      <c r="P25" s="8" t="s">
        <v>337</v>
      </c>
      <c r="Q25" s="9">
        <v>100</v>
      </c>
      <c r="R25" s="18" t="s">
        <v>325</v>
      </c>
      <c r="S25" s="9" t="s">
        <v>88</v>
      </c>
      <c r="T25" s="23" t="s">
        <v>247</v>
      </c>
      <c r="U25" s="19" t="s">
        <v>294</v>
      </c>
      <c r="V25" s="12" t="s">
        <v>247</v>
      </c>
      <c r="W25" s="19" t="s">
        <v>248</v>
      </c>
      <c r="X25" s="12" t="s">
        <v>247</v>
      </c>
      <c r="Y25" s="6">
        <v>24</v>
      </c>
      <c r="Z25" s="9" t="s">
        <v>11</v>
      </c>
      <c r="AA25" s="6">
        <v>79500</v>
      </c>
      <c r="AB25" s="9" t="s">
        <v>333</v>
      </c>
      <c r="AC25" s="9" t="s">
        <v>231</v>
      </c>
      <c r="AD25" s="9" t="s">
        <v>273</v>
      </c>
      <c r="AE25" s="27"/>
      <c r="AF25" s="20" t="s">
        <v>411</v>
      </c>
      <c r="AG25" s="20" t="s">
        <v>799</v>
      </c>
      <c r="AH25" s="20" t="s">
        <v>798</v>
      </c>
      <c r="AI25" s="27"/>
      <c r="AJ25" s="20" t="s">
        <v>411</v>
      </c>
      <c r="AK25" s="30" t="s">
        <v>967</v>
      </c>
      <c r="AL25" s="20" t="s">
        <v>968</v>
      </c>
      <c r="AM25" s="24">
        <v>42859</v>
      </c>
      <c r="AN25" s="9" t="s">
        <v>235</v>
      </c>
      <c r="AO25" s="6"/>
      <c r="AP25" s="6">
        <v>2016</v>
      </c>
      <c r="AQ25" s="24">
        <v>42859</v>
      </c>
    </row>
    <row r="26" spans="1:43" ht="51">
      <c r="A26" s="6">
        <v>2016</v>
      </c>
      <c r="B26" s="20" t="s">
        <v>969</v>
      </c>
      <c r="C26" s="9" t="s">
        <v>0</v>
      </c>
      <c r="D26" s="9" t="s">
        <v>338</v>
      </c>
      <c r="E26" s="9" t="s">
        <v>339</v>
      </c>
      <c r="F26" s="9" t="s">
        <v>340</v>
      </c>
      <c r="G26" s="14" t="s">
        <v>341</v>
      </c>
      <c r="H26" s="6" t="s">
        <v>713</v>
      </c>
      <c r="I26" t="s">
        <v>2</v>
      </c>
      <c r="J26" s="9" t="s">
        <v>11</v>
      </c>
      <c r="K26" s="9" t="s">
        <v>223</v>
      </c>
      <c r="L26" s="9" t="s">
        <v>342</v>
      </c>
      <c r="M26" s="9" t="s">
        <v>37</v>
      </c>
      <c r="N26" s="14" t="s">
        <v>343</v>
      </c>
      <c r="O26" s="9" t="s">
        <v>63</v>
      </c>
      <c r="P26" s="8" t="s">
        <v>344</v>
      </c>
      <c r="Q26" s="9">
        <v>170</v>
      </c>
      <c r="R26" s="10"/>
      <c r="S26" s="9" t="s">
        <v>88</v>
      </c>
      <c r="T26" s="23" t="s">
        <v>247</v>
      </c>
      <c r="U26" s="19" t="s">
        <v>294</v>
      </c>
      <c r="V26" s="12" t="s">
        <v>247</v>
      </c>
      <c r="W26" s="19" t="s">
        <v>248</v>
      </c>
      <c r="X26" s="12" t="s">
        <v>247</v>
      </c>
      <c r="Y26" s="6">
        <v>24</v>
      </c>
      <c r="Z26" s="9" t="s">
        <v>11</v>
      </c>
      <c r="AA26" s="6">
        <v>79500</v>
      </c>
      <c r="AB26" s="9" t="s">
        <v>338</v>
      </c>
      <c r="AC26" s="9" t="s">
        <v>339</v>
      </c>
      <c r="AD26" s="9" t="s">
        <v>340</v>
      </c>
      <c r="AE26" s="27">
        <v>4851015102</v>
      </c>
      <c r="AF26" s="29" t="s">
        <v>962</v>
      </c>
      <c r="AG26" s="20" t="s">
        <v>799</v>
      </c>
      <c r="AH26" s="20" t="s">
        <v>798</v>
      </c>
      <c r="AI26" s="27">
        <v>4851015102</v>
      </c>
      <c r="AJ26" s="29" t="s">
        <v>962</v>
      </c>
      <c r="AK26" s="30" t="s">
        <v>967</v>
      </c>
      <c r="AL26" s="20" t="s">
        <v>968</v>
      </c>
      <c r="AM26" s="24">
        <v>42859</v>
      </c>
      <c r="AN26" s="9" t="s">
        <v>235</v>
      </c>
      <c r="AO26" s="6"/>
      <c r="AP26" s="6">
        <v>2016</v>
      </c>
      <c r="AQ26" s="24">
        <v>42859</v>
      </c>
    </row>
    <row r="27" spans="1:43" ht="51">
      <c r="A27" s="6">
        <v>2016</v>
      </c>
      <c r="B27" s="20" t="s">
        <v>969</v>
      </c>
      <c r="C27" s="9" t="s">
        <v>1</v>
      </c>
      <c r="D27" s="9" t="s">
        <v>345</v>
      </c>
      <c r="E27" s="6"/>
      <c r="F27" s="6"/>
      <c r="G27" s="6"/>
      <c r="H27" s="6" t="s">
        <v>713</v>
      </c>
      <c r="I27" s="6" t="s">
        <v>2</v>
      </c>
      <c r="J27" s="9" t="s">
        <v>11</v>
      </c>
      <c r="K27" s="9" t="s">
        <v>223</v>
      </c>
      <c r="L27" s="6"/>
      <c r="M27" s="9" t="s">
        <v>37</v>
      </c>
      <c r="N27" s="14" t="s">
        <v>346</v>
      </c>
      <c r="O27" s="9" t="s">
        <v>63</v>
      </c>
      <c r="P27" s="8" t="s">
        <v>347</v>
      </c>
      <c r="Q27" s="9">
        <v>165</v>
      </c>
      <c r="R27" s="10" t="s">
        <v>325</v>
      </c>
      <c r="S27" s="9" t="s">
        <v>88</v>
      </c>
      <c r="T27" s="6" t="s">
        <v>228</v>
      </c>
      <c r="U27" s="19" t="s">
        <v>367</v>
      </c>
      <c r="V27" s="12" t="s">
        <v>228</v>
      </c>
      <c r="W27" s="19" t="s">
        <v>368</v>
      </c>
      <c r="X27" s="12" t="s">
        <v>228</v>
      </c>
      <c r="Y27" s="6">
        <v>24</v>
      </c>
      <c r="Z27" s="9" t="s">
        <v>11</v>
      </c>
      <c r="AA27" s="6">
        <v>78350</v>
      </c>
      <c r="AB27" s="9" t="s">
        <v>345</v>
      </c>
      <c r="AC27" s="6"/>
      <c r="AD27" s="6"/>
      <c r="AE27" s="27">
        <v>4448252032</v>
      </c>
      <c r="AF27" s="29" t="s">
        <v>957</v>
      </c>
      <c r="AG27" s="20" t="s">
        <v>799</v>
      </c>
      <c r="AH27" s="20" t="s">
        <v>798</v>
      </c>
      <c r="AI27" s="27">
        <v>4448252032</v>
      </c>
      <c r="AJ27" s="29" t="s">
        <v>957</v>
      </c>
      <c r="AK27" s="30" t="s">
        <v>967</v>
      </c>
      <c r="AL27" s="20" t="s">
        <v>968</v>
      </c>
      <c r="AM27" s="24">
        <v>42859</v>
      </c>
      <c r="AN27" s="9" t="s">
        <v>235</v>
      </c>
      <c r="AO27" s="6"/>
      <c r="AP27" s="6">
        <v>2016</v>
      </c>
      <c r="AQ27" s="24">
        <v>42859</v>
      </c>
    </row>
    <row r="28" spans="1:43" ht="51">
      <c r="A28" s="6">
        <v>2016</v>
      </c>
      <c r="B28" s="20" t="s">
        <v>969</v>
      </c>
      <c r="C28" s="9" t="s">
        <v>0</v>
      </c>
      <c r="D28" s="9" t="s">
        <v>348</v>
      </c>
      <c r="E28" s="9" t="s">
        <v>254</v>
      </c>
      <c r="F28" s="9" t="s">
        <v>349</v>
      </c>
      <c r="G28" s="14" t="s">
        <v>350</v>
      </c>
      <c r="H28" s="6" t="s">
        <v>713</v>
      </c>
      <c r="I28" s="6" t="s">
        <v>2</v>
      </c>
      <c r="J28" s="9" t="s">
        <v>11</v>
      </c>
      <c r="K28" s="9" t="s">
        <v>223</v>
      </c>
      <c r="L28" s="9" t="s">
        <v>351</v>
      </c>
      <c r="M28" s="9" t="s">
        <v>37</v>
      </c>
      <c r="N28" s="14" t="s">
        <v>352</v>
      </c>
      <c r="O28" s="9" t="s">
        <v>63</v>
      </c>
      <c r="P28" s="8" t="s">
        <v>271</v>
      </c>
      <c r="Q28" s="9">
        <v>34</v>
      </c>
      <c r="R28" s="21" t="s">
        <v>638</v>
      </c>
      <c r="S28" s="9" t="s">
        <v>88</v>
      </c>
      <c r="T28" s="6" t="s">
        <v>247</v>
      </c>
      <c r="U28" s="19" t="s">
        <v>294</v>
      </c>
      <c r="V28" s="12" t="s">
        <v>247</v>
      </c>
      <c r="W28" s="19" t="s">
        <v>248</v>
      </c>
      <c r="X28" s="12" t="s">
        <v>247</v>
      </c>
      <c r="Y28" s="6">
        <v>24</v>
      </c>
      <c r="Z28" s="9" t="s">
        <v>11</v>
      </c>
      <c r="AA28" s="6">
        <v>79500</v>
      </c>
      <c r="AB28" s="9" t="s">
        <v>348</v>
      </c>
      <c r="AC28" s="9" t="s">
        <v>254</v>
      </c>
      <c r="AD28" s="9" t="s">
        <v>349</v>
      </c>
      <c r="AE28" s="27">
        <v>4858611456</v>
      </c>
      <c r="AF28" s="29" t="s">
        <v>955</v>
      </c>
      <c r="AG28" s="20" t="s">
        <v>799</v>
      </c>
      <c r="AH28" s="20" t="s">
        <v>798</v>
      </c>
      <c r="AI28" s="27">
        <v>4858611456</v>
      </c>
      <c r="AJ28" s="29" t="s">
        <v>955</v>
      </c>
      <c r="AK28" s="30" t="s">
        <v>967</v>
      </c>
      <c r="AL28" s="20" t="s">
        <v>968</v>
      </c>
      <c r="AM28" s="24">
        <v>42859</v>
      </c>
      <c r="AN28" s="9" t="s">
        <v>235</v>
      </c>
      <c r="AO28" s="6"/>
      <c r="AP28" s="6">
        <v>2016</v>
      </c>
      <c r="AQ28" s="24">
        <v>42859</v>
      </c>
    </row>
    <row r="29" spans="1:43" ht="51">
      <c r="A29" s="6">
        <v>2016</v>
      </c>
      <c r="B29" s="20" t="s">
        <v>969</v>
      </c>
      <c r="C29" s="9" t="s">
        <v>0</v>
      </c>
      <c r="D29" s="9" t="s">
        <v>353</v>
      </c>
      <c r="E29" s="9" t="s">
        <v>354</v>
      </c>
      <c r="F29" s="9" t="s">
        <v>355</v>
      </c>
      <c r="G29" s="14" t="s">
        <v>356</v>
      </c>
      <c r="H29" s="6" t="s">
        <v>713</v>
      </c>
      <c r="I29" t="s">
        <v>2</v>
      </c>
      <c r="J29" s="9" t="s">
        <v>11</v>
      </c>
      <c r="K29" s="9" t="s">
        <v>223</v>
      </c>
      <c r="L29" s="9" t="s">
        <v>357</v>
      </c>
      <c r="M29" s="9" t="s">
        <v>37</v>
      </c>
      <c r="N29" s="14" t="s">
        <v>358</v>
      </c>
      <c r="O29" s="9" t="s">
        <v>63</v>
      </c>
      <c r="P29" s="8" t="s">
        <v>359</v>
      </c>
      <c r="Q29" s="9">
        <v>118</v>
      </c>
      <c r="R29" s="21" t="s">
        <v>638</v>
      </c>
      <c r="S29" s="20" t="s">
        <v>86</v>
      </c>
      <c r="T29" s="6" t="s">
        <v>228</v>
      </c>
      <c r="U29" s="19" t="s">
        <v>367</v>
      </c>
      <c r="V29" s="12" t="s">
        <v>228</v>
      </c>
      <c r="W29" s="19" t="s">
        <v>368</v>
      </c>
      <c r="X29" s="12" t="s">
        <v>228</v>
      </c>
      <c r="Y29" s="6">
        <v>24</v>
      </c>
      <c r="Z29" s="9" t="s">
        <v>11</v>
      </c>
      <c r="AA29" s="6">
        <v>78394</v>
      </c>
      <c r="AB29" s="9" t="s">
        <v>353</v>
      </c>
      <c r="AC29" s="9" t="s">
        <v>354</v>
      </c>
      <c r="AD29" s="9" t="s">
        <v>355</v>
      </c>
      <c r="AE29" s="27">
        <v>4441427339</v>
      </c>
      <c r="AF29" s="29" t="s">
        <v>956</v>
      </c>
      <c r="AG29" s="20" t="s">
        <v>799</v>
      </c>
      <c r="AH29" s="20" t="s">
        <v>798</v>
      </c>
      <c r="AI29" s="27">
        <v>4441427339</v>
      </c>
      <c r="AJ29" s="29" t="s">
        <v>956</v>
      </c>
      <c r="AK29" s="30" t="s">
        <v>967</v>
      </c>
      <c r="AL29" s="20" t="s">
        <v>968</v>
      </c>
      <c r="AM29" s="24">
        <v>42859</v>
      </c>
      <c r="AN29" s="9" t="s">
        <v>235</v>
      </c>
      <c r="AO29" s="6"/>
      <c r="AP29" s="6">
        <v>2016</v>
      </c>
      <c r="AQ29" s="24">
        <v>42859</v>
      </c>
    </row>
    <row r="30" spans="1:43" ht="51">
      <c r="A30" s="6">
        <v>2016</v>
      </c>
      <c r="B30" s="20" t="s">
        <v>969</v>
      </c>
      <c r="C30" s="9" t="s">
        <v>0</v>
      </c>
      <c r="D30" s="9" t="s">
        <v>360</v>
      </c>
      <c r="E30" s="9" t="s">
        <v>311</v>
      </c>
      <c r="F30" s="9" t="s">
        <v>361</v>
      </c>
      <c r="G30" s="14" t="s">
        <v>362</v>
      </c>
      <c r="H30" s="6" t="s">
        <v>713</v>
      </c>
      <c r="I30" t="s">
        <v>2</v>
      </c>
      <c r="J30" s="9" t="s">
        <v>11</v>
      </c>
      <c r="K30" s="9" t="s">
        <v>223</v>
      </c>
      <c r="L30" s="9" t="s">
        <v>363</v>
      </c>
      <c r="M30" s="9" t="s">
        <v>37</v>
      </c>
      <c r="N30" s="14" t="s">
        <v>358</v>
      </c>
      <c r="O30" s="9" t="s">
        <v>70</v>
      </c>
      <c r="P30" s="8" t="s">
        <v>25</v>
      </c>
      <c r="Q30" s="9">
        <v>7</v>
      </c>
      <c r="R30" s="21" t="s">
        <v>638</v>
      </c>
      <c r="S30" s="9" t="s">
        <v>88</v>
      </c>
      <c r="T30" s="6" t="s">
        <v>247</v>
      </c>
      <c r="U30" s="19" t="s">
        <v>294</v>
      </c>
      <c r="V30" s="12" t="s">
        <v>247</v>
      </c>
      <c r="W30" s="19" t="s">
        <v>248</v>
      </c>
      <c r="X30" s="12" t="s">
        <v>247</v>
      </c>
      <c r="Y30" s="6">
        <v>24</v>
      </c>
      <c r="Z30" s="9" t="s">
        <v>11</v>
      </c>
      <c r="AA30" s="6">
        <v>79500</v>
      </c>
      <c r="AB30" s="9" t="s">
        <v>360</v>
      </c>
      <c r="AC30" s="9" t="s">
        <v>311</v>
      </c>
      <c r="AD30" s="9" t="s">
        <v>361</v>
      </c>
      <c r="AE30" s="27">
        <v>4448120738</v>
      </c>
      <c r="AF30" s="29" t="s">
        <v>966</v>
      </c>
      <c r="AG30" s="20" t="s">
        <v>799</v>
      </c>
      <c r="AH30" s="20" t="s">
        <v>798</v>
      </c>
      <c r="AI30" s="27">
        <v>4448120738</v>
      </c>
      <c r="AJ30" s="29" t="s">
        <v>966</v>
      </c>
      <c r="AK30" s="30" t="s">
        <v>967</v>
      </c>
      <c r="AL30" s="20" t="s">
        <v>968</v>
      </c>
      <c r="AM30" s="24">
        <v>42859</v>
      </c>
      <c r="AN30" s="9" t="s">
        <v>235</v>
      </c>
      <c r="AO30" s="6"/>
      <c r="AP30" s="6">
        <v>2016</v>
      </c>
      <c r="AQ30" s="24">
        <v>42859</v>
      </c>
    </row>
    <row r="31" spans="1:43" ht="51">
      <c r="A31" s="6">
        <v>2016</v>
      </c>
      <c r="B31" s="20" t="s">
        <v>969</v>
      </c>
      <c r="C31" s="9" t="s">
        <v>0</v>
      </c>
      <c r="D31" s="6" t="s">
        <v>634</v>
      </c>
      <c r="E31" s="6" t="s">
        <v>664</v>
      </c>
      <c r="F31" s="6" t="s">
        <v>712</v>
      </c>
      <c r="G31" s="25" t="s">
        <v>715</v>
      </c>
      <c r="H31" s="6" t="s">
        <v>713</v>
      </c>
      <c r="I31" s="6" t="s">
        <v>2</v>
      </c>
      <c r="J31" s="6" t="s">
        <v>11</v>
      </c>
      <c r="K31" s="6" t="s">
        <v>223</v>
      </c>
      <c r="L31" s="6" t="s">
        <v>366</v>
      </c>
      <c r="M31" s="6" t="s">
        <v>37</v>
      </c>
      <c r="N31" s="6" t="s">
        <v>38</v>
      </c>
      <c r="O31" s="6" t="s">
        <v>82</v>
      </c>
      <c r="P31" s="6" t="s">
        <v>803</v>
      </c>
      <c r="Q31" s="6">
        <v>250</v>
      </c>
      <c r="R31" s="21" t="s">
        <v>638</v>
      </c>
      <c r="S31" s="6" t="s">
        <v>86</v>
      </c>
      <c r="T31" s="6" t="s">
        <v>228</v>
      </c>
      <c r="U31" s="19" t="s">
        <v>367</v>
      </c>
      <c r="V31" s="6" t="s">
        <v>228</v>
      </c>
      <c r="W31" s="19" t="s">
        <v>368</v>
      </c>
      <c r="X31" s="6" t="s">
        <v>228</v>
      </c>
      <c r="Y31" s="6">
        <v>24</v>
      </c>
      <c r="Z31" s="9" t="s">
        <v>11</v>
      </c>
      <c r="AA31" s="6">
        <v>78300</v>
      </c>
      <c r="AB31" s="6" t="s">
        <v>634</v>
      </c>
      <c r="AC31" s="6" t="s">
        <v>664</v>
      </c>
      <c r="AD31" s="6" t="s">
        <v>804</v>
      </c>
      <c r="AE31" s="6" t="s">
        <v>369</v>
      </c>
      <c r="AF31" s="6" t="s">
        <v>370</v>
      </c>
      <c r="AG31" s="20" t="s">
        <v>799</v>
      </c>
      <c r="AH31" s="20" t="s">
        <v>798</v>
      </c>
      <c r="AI31" s="6" t="s">
        <v>369</v>
      </c>
      <c r="AJ31" s="6" t="s">
        <v>370</v>
      </c>
      <c r="AK31" s="30" t="s">
        <v>967</v>
      </c>
      <c r="AL31" s="20" t="s">
        <v>968</v>
      </c>
      <c r="AM31" s="24">
        <v>42859</v>
      </c>
      <c r="AN31" s="6" t="s">
        <v>235</v>
      </c>
      <c r="AO31" s="6"/>
      <c r="AP31" s="6">
        <v>2016</v>
      </c>
      <c r="AQ31" s="24">
        <v>42859</v>
      </c>
    </row>
    <row r="32" spans="1:43" ht="51">
      <c r="A32" s="6">
        <v>2016</v>
      </c>
      <c r="B32" s="20" t="s">
        <v>969</v>
      </c>
      <c r="C32" s="9" t="s">
        <v>0</v>
      </c>
      <c r="D32" t="s">
        <v>633</v>
      </c>
      <c r="E32" t="s">
        <v>665</v>
      </c>
      <c r="F32" t="s">
        <v>711</v>
      </c>
      <c r="G32" s="25" t="s">
        <v>716</v>
      </c>
      <c r="H32" s="6" t="s">
        <v>713</v>
      </c>
      <c r="I32" t="s">
        <v>2</v>
      </c>
      <c r="J32" t="s">
        <v>11</v>
      </c>
      <c r="K32" t="s">
        <v>223</v>
      </c>
      <c r="L32" t="s">
        <v>372</v>
      </c>
      <c r="M32" t="s">
        <v>37</v>
      </c>
      <c r="N32" t="s">
        <v>38</v>
      </c>
      <c r="O32" t="s">
        <v>63</v>
      </c>
      <c r="P32" t="s">
        <v>805</v>
      </c>
      <c r="Q32">
        <v>381</v>
      </c>
      <c r="R32" s="21" t="s">
        <v>638</v>
      </c>
      <c r="S32" t="s">
        <v>86</v>
      </c>
      <c r="T32" t="s">
        <v>228</v>
      </c>
      <c r="U32" s="3" t="s">
        <v>373</v>
      </c>
      <c r="V32" t="s">
        <v>806</v>
      </c>
      <c r="W32" s="3" t="s">
        <v>374</v>
      </c>
      <c r="X32" t="s">
        <v>806</v>
      </c>
      <c r="Y32">
        <v>24</v>
      </c>
      <c r="Z32" s="4" t="s">
        <v>11</v>
      </c>
      <c r="AA32">
        <v>78436</v>
      </c>
      <c r="AB32" t="s">
        <v>807</v>
      </c>
      <c r="AC32" t="s">
        <v>665</v>
      </c>
      <c r="AD32" t="s">
        <v>711</v>
      </c>
      <c r="AE32" t="s">
        <v>375</v>
      </c>
      <c r="AF32" t="s">
        <v>376</v>
      </c>
      <c r="AG32" s="20" t="s">
        <v>799</v>
      </c>
      <c r="AH32" s="20" t="s">
        <v>798</v>
      </c>
      <c r="AI32" t="s">
        <v>375</v>
      </c>
      <c r="AJ32" t="s">
        <v>376</v>
      </c>
      <c r="AK32" s="30" t="s">
        <v>967</v>
      </c>
      <c r="AL32" s="20" t="s">
        <v>968</v>
      </c>
      <c r="AM32" s="24">
        <v>42859</v>
      </c>
      <c r="AN32" t="s">
        <v>235</v>
      </c>
      <c r="AP32" s="6">
        <v>2016</v>
      </c>
      <c r="AQ32" s="24">
        <v>42859</v>
      </c>
    </row>
    <row r="33" spans="1:43" ht="51">
      <c r="A33" s="6">
        <v>2016</v>
      </c>
      <c r="B33" s="20" t="s">
        <v>969</v>
      </c>
      <c r="C33" s="9" t="s">
        <v>0</v>
      </c>
      <c r="D33" t="s">
        <v>635</v>
      </c>
      <c r="E33" t="s">
        <v>666</v>
      </c>
      <c r="F33" t="s">
        <v>710</v>
      </c>
      <c r="G33" s="25" t="s">
        <v>717</v>
      </c>
      <c r="H33" s="6" t="s">
        <v>713</v>
      </c>
      <c r="I33" t="s">
        <v>2</v>
      </c>
      <c r="J33" t="s">
        <v>11</v>
      </c>
      <c r="K33" t="s">
        <v>223</v>
      </c>
      <c r="L33" t="s">
        <v>377</v>
      </c>
      <c r="M33" t="s">
        <v>37</v>
      </c>
      <c r="N33" t="s">
        <v>38</v>
      </c>
      <c r="O33" t="s">
        <v>63</v>
      </c>
      <c r="P33" t="s">
        <v>808</v>
      </c>
      <c r="Q33">
        <v>1845</v>
      </c>
      <c r="R33" s="5" t="s">
        <v>378</v>
      </c>
      <c r="S33" t="s">
        <v>86</v>
      </c>
      <c r="T33" t="s">
        <v>228</v>
      </c>
      <c r="U33" s="3" t="s">
        <v>367</v>
      </c>
      <c r="V33" t="s">
        <v>228</v>
      </c>
      <c r="W33" s="3" t="s">
        <v>368</v>
      </c>
      <c r="X33" t="s">
        <v>228</v>
      </c>
      <c r="Y33">
        <v>24</v>
      </c>
      <c r="Z33" s="4" t="s">
        <v>11</v>
      </c>
      <c r="AA33">
        <v>78398</v>
      </c>
      <c r="AB33" t="s">
        <v>635</v>
      </c>
      <c r="AC33" t="s">
        <v>666</v>
      </c>
      <c r="AD33" t="s">
        <v>710</v>
      </c>
      <c r="AE33" t="s">
        <v>379</v>
      </c>
      <c r="AF33" t="s">
        <v>380</v>
      </c>
      <c r="AG33" s="20" t="s">
        <v>799</v>
      </c>
      <c r="AH33" s="20" t="s">
        <v>798</v>
      </c>
      <c r="AI33" t="s">
        <v>379</v>
      </c>
      <c r="AJ33" t="s">
        <v>380</v>
      </c>
      <c r="AK33" s="30" t="s">
        <v>967</v>
      </c>
      <c r="AL33" s="20" t="s">
        <v>968</v>
      </c>
      <c r="AM33" s="24">
        <v>42859</v>
      </c>
      <c r="AN33" t="s">
        <v>235</v>
      </c>
      <c r="AP33" s="6">
        <v>2016</v>
      </c>
      <c r="AQ33" s="24">
        <v>42859</v>
      </c>
    </row>
    <row r="34" spans="1:43" ht="51">
      <c r="A34" s="6">
        <v>2016</v>
      </c>
      <c r="B34" s="20" t="s">
        <v>969</v>
      </c>
      <c r="C34" s="9" t="s">
        <v>0</v>
      </c>
      <c r="D34" t="s">
        <v>636</v>
      </c>
      <c r="E34" t="s">
        <v>666</v>
      </c>
      <c r="F34" t="s">
        <v>709</v>
      </c>
      <c r="G34" s="25" t="s">
        <v>718</v>
      </c>
      <c r="H34" s="6" t="s">
        <v>713</v>
      </c>
      <c r="I34" t="s">
        <v>2</v>
      </c>
      <c r="J34" t="s">
        <v>11</v>
      </c>
      <c r="K34" t="s">
        <v>223</v>
      </c>
      <c r="L34" t="s">
        <v>381</v>
      </c>
      <c r="M34" t="s">
        <v>37</v>
      </c>
      <c r="N34" t="s">
        <v>38</v>
      </c>
      <c r="O34" t="s">
        <v>71</v>
      </c>
      <c r="P34" t="s">
        <v>73</v>
      </c>
      <c r="Q34">
        <v>3</v>
      </c>
      <c r="R34" s="21" t="s">
        <v>638</v>
      </c>
      <c r="S34" t="s">
        <v>86</v>
      </c>
      <c r="T34" t="s">
        <v>228</v>
      </c>
      <c r="U34" s="3" t="s">
        <v>367</v>
      </c>
      <c r="V34" t="s">
        <v>228</v>
      </c>
      <c r="W34" s="3" t="s">
        <v>368</v>
      </c>
      <c r="X34" t="s">
        <v>228</v>
      </c>
      <c r="Y34">
        <v>24</v>
      </c>
      <c r="Z34" t="s">
        <v>11</v>
      </c>
      <c r="AA34">
        <v>78150</v>
      </c>
      <c r="AB34" t="s">
        <v>636</v>
      </c>
      <c r="AC34" t="s">
        <v>666</v>
      </c>
      <c r="AD34" t="s">
        <v>709</v>
      </c>
      <c r="AE34" t="s">
        <v>382</v>
      </c>
      <c r="AF34" t="s">
        <v>383</v>
      </c>
      <c r="AG34" s="20" t="s">
        <v>799</v>
      </c>
      <c r="AH34" s="20" t="s">
        <v>798</v>
      </c>
      <c r="AI34" t="s">
        <v>382</v>
      </c>
      <c r="AJ34" t="s">
        <v>383</v>
      </c>
      <c r="AK34" s="30" t="s">
        <v>967</v>
      </c>
      <c r="AL34" s="20" t="s">
        <v>968</v>
      </c>
      <c r="AM34" s="24">
        <v>42859</v>
      </c>
      <c r="AN34" t="s">
        <v>235</v>
      </c>
      <c r="AP34" s="6">
        <v>2016</v>
      </c>
      <c r="AQ34" s="24">
        <v>42859</v>
      </c>
    </row>
    <row r="35" spans="1:43" ht="51">
      <c r="A35" s="6">
        <v>2016</v>
      </c>
      <c r="B35" s="20" t="s">
        <v>969</v>
      </c>
      <c r="C35" s="9" t="s">
        <v>0</v>
      </c>
      <c r="D35" t="s">
        <v>637</v>
      </c>
      <c r="E35" t="s">
        <v>667</v>
      </c>
      <c r="F35" t="s">
        <v>708</v>
      </c>
      <c r="G35" s="25" t="s">
        <v>719</v>
      </c>
      <c r="H35" s="6" t="s">
        <v>713</v>
      </c>
      <c r="I35" t="s">
        <v>2</v>
      </c>
      <c r="J35" t="s">
        <v>11</v>
      </c>
      <c r="K35" t="s">
        <v>223</v>
      </c>
      <c r="L35" t="s">
        <v>384</v>
      </c>
      <c r="M35" t="s">
        <v>37</v>
      </c>
      <c r="N35" t="s">
        <v>38</v>
      </c>
      <c r="O35" t="s">
        <v>63</v>
      </c>
      <c r="P35" t="s">
        <v>809</v>
      </c>
      <c r="Q35">
        <v>261</v>
      </c>
      <c r="R35" s="21" t="s">
        <v>638</v>
      </c>
      <c r="S35" t="s">
        <v>86</v>
      </c>
      <c r="T35" t="s">
        <v>228</v>
      </c>
      <c r="U35" s="3" t="s">
        <v>373</v>
      </c>
      <c r="V35" t="s">
        <v>806</v>
      </c>
      <c r="W35" s="3" t="s">
        <v>374</v>
      </c>
      <c r="X35" t="s">
        <v>806</v>
      </c>
      <c r="Y35">
        <v>24</v>
      </c>
      <c r="Z35" t="s">
        <v>11</v>
      </c>
      <c r="AA35">
        <v>78435</v>
      </c>
      <c r="AB35" t="s">
        <v>637</v>
      </c>
      <c r="AC35" t="s">
        <v>667</v>
      </c>
      <c r="AD35" t="s">
        <v>708</v>
      </c>
      <c r="AE35">
        <v>4448107291</v>
      </c>
      <c r="AF35" t="s">
        <v>385</v>
      </c>
      <c r="AG35" s="20" t="s">
        <v>799</v>
      </c>
      <c r="AH35" s="20" t="s">
        <v>798</v>
      </c>
      <c r="AI35">
        <v>4448107291</v>
      </c>
      <c r="AJ35" t="s">
        <v>385</v>
      </c>
      <c r="AK35" s="30" t="s">
        <v>967</v>
      </c>
      <c r="AL35" s="20" t="s">
        <v>968</v>
      </c>
      <c r="AM35" s="24">
        <v>42859</v>
      </c>
      <c r="AN35" t="s">
        <v>235</v>
      </c>
      <c r="AP35" s="6">
        <v>2016</v>
      </c>
      <c r="AQ35" s="24">
        <v>42859</v>
      </c>
    </row>
    <row r="36" spans="1:43" ht="51">
      <c r="A36" s="6">
        <v>2016</v>
      </c>
      <c r="B36" s="20" t="s">
        <v>969</v>
      </c>
      <c r="C36" s="9" t="s">
        <v>1</v>
      </c>
      <c r="D36" t="s">
        <v>638</v>
      </c>
      <c r="E36" t="s">
        <v>638</v>
      </c>
      <c r="F36" t="s">
        <v>638</v>
      </c>
      <c r="G36" s="25" t="s">
        <v>720</v>
      </c>
      <c r="H36" s="6" t="s">
        <v>713</v>
      </c>
      <c r="I36" t="s">
        <v>2</v>
      </c>
      <c r="J36" t="s">
        <v>11</v>
      </c>
      <c r="K36" t="s">
        <v>223</v>
      </c>
      <c r="L36" t="s">
        <v>386</v>
      </c>
      <c r="M36" t="s">
        <v>37</v>
      </c>
      <c r="N36" t="s">
        <v>38</v>
      </c>
      <c r="O36" t="s">
        <v>82</v>
      </c>
      <c r="P36" t="s">
        <v>810</v>
      </c>
      <c r="Q36" t="s">
        <v>387</v>
      </c>
      <c r="R36" s="21" t="s">
        <v>638</v>
      </c>
      <c r="S36" t="s">
        <v>104</v>
      </c>
      <c r="T36" t="s">
        <v>228</v>
      </c>
      <c r="U36" s="3" t="s">
        <v>388</v>
      </c>
      <c r="V36" t="s">
        <v>811</v>
      </c>
      <c r="W36" s="3" t="s">
        <v>389</v>
      </c>
      <c r="X36" t="s">
        <v>811</v>
      </c>
      <c r="Y36">
        <v>24</v>
      </c>
      <c r="Z36" t="s">
        <v>11</v>
      </c>
      <c r="AA36">
        <v>79200</v>
      </c>
      <c r="AB36" t="s">
        <v>802</v>
      </c>
      <c r="AC36" t="s">
        <v>802</v>
      </c>
      <c r="AD36" t="s">
        <v>802</v>
      </c>
      <c r="AE36" t="s">
        <v>391</v>
      </c>
      <c r="AF36" t="s">
        <v>392</v>
      </c>
      <c r="AG36" s="25" t="s">
        <v>801</v>
      </c>
      <c r="AH36" s="20" t="s">
        <v>798</v>
      </c>
      <c r="AI36" t="s">
        <v>391</v>
      </c>
      <c r="AJ36" t="s">
        <v>392</v>
      </c>
      <c r="AK36" s="30" t="s">
        <v>967</v>
      </c>
      <c r="AL36" s="20" t="s">
        <v>968</v>
      </c>
      <c r="AM36" s="24">
        <v>42859</v>
      </c>
      <c r="AN36" t="s">
        <v>235</v>
      </c>
      <c r="AP36" s="6">
        <v>2016</v>
      </c>
      <c r="AQ36" s="24">
        <v>42859</v>
      </c>
    </row>
    <row r="37" spans="1:43" ht="51">
      <c r="A37" s="6">
        <v>2016</v>
      </c>
      <c r="B37" s="20" t="s">
        <v>969</v>
      </c>
      <c r="C37" s="9" t="s">
        <v>0</v>
      </c>
      <c r="D37" t="s">
        <v>639</v>
      </c>
      <c r="E37" t="s">
        <v>310</v>
      </c>
      <c r="F37" t="s">
        <v>707</v>
      </c>
      <c r="G37" s="25" t="s">
        <v>721</v>
      </c>
      <c r="H37" s="6" t="s">
        <v>713</v>
      </c>
      <c r="I37" t="s">
        <v>2</v>
      </c>
      <c r="J37" t="s">
        <v>11</v>
      </c>
      <c r="K37" t="s">
        <v>223</v>
      </c>
      <c r="L37" t="s">
        <v>394</v>
      </c>
      <c r="M37" t="s">
        <v>37</v>
      </c>
      <c r="N37" t="s">
        <v>38</v>
      </c>
      <c r="O37" t="s">
        <v>82</v>
      </c>
      <c r="P37" t="s">
        <v>812</v>
      </c>
      <c r="Q37">
        <v>1925</v>
      </c>
      <c r="R37" s="21" t="s">
        <v>638</v>
      </c>
      <c r="S37" t="s">
        <v>86</v>
      </c>
      <c r="T37" t="s">
        <v>228</v>
      </c>
      <c r="U37" s="3" t="s">
        <v>367</v>
      </c>
      <c r="V37" t="s">
        <v>228</v>
      </c>
      <c r="W37" s="3" t="s">
        <v>368</v>
      </c>
      <c r="X37" t="s">
        <v>228</v>
      </c>
      <c r="Y37">
        <v>24</v>
      </c>
      <c r="Z37" t="s">
        <v>11</v>
      </c>
      <c r="AA37">
        <v>78395</v>
      </c>
      <c r="AB37" t="s">
        <v>639</v>
      </c>
      <c r="AC37" t="s">
        <v>310</v>
      </c>
      <c r="AD37" t="s">
        <v>707</v>
      </c>
      <c r="AE37" t="s">
        <v>395</v>
      </c>
      <c r="AF37" t="s">
        <v>396</v>
      </c>
      <c r="AG37" s="20" t="s">
        <v>799</v>
      </c>
      <c r="AH37" s="20" t="s">
        <v>798</v>
      </c>
      <c r="AI37" t="s">
        <v>395</v>
      </c>
      <c r="AJ37" t="s">
        <v>396</v>
      </c>
      <c r="AK37" s="30" t="s">
        <v>967</v>
      </c>
      <c r="AL37" s="20" t="s">
        <v>968</v>
      </c>
      <c r="AM37" s="24">
        <v>42859</v>
      </c>
      <c r="AN37" t="s">
        <v>235</v>
      </c>
      <c r="AP37" s="6">
        <v>2016</v>
      </c>
      <c r="AQ37" s="24">
        <v>42859</v>
      </c>
    </row>
    <row r="38" spans="1:43" ht="51">
      <c r="A38" s="6">
        <v>2016</v>
      </c>
      <c r="B38" s="20" t="s">
        <v>969</v>
      </c>
      <c r="C38" s="9" t="s">
        <v>0</v>
      </c>
      <c r="D38" t="s">
        <v>640</v>
      </c>
      <c r="E38" t="s">
        <v>668</v>
      </c>
      <c r="F38" t="s">
        <v>688</v>
      </c>
      <c r="G38" s="25" t="s">
        <v>722</v>
      </c>
      <c r="H38" s="6" t="s">
        <v>713</v>
      </c>
      <c r="I38" t="s">
        <v>2</v>
      </c>
      <c r="J38" t="s">
        <v>11</v>
      </c>
      <c r="K38" t="s">
        <v>223</v>
      </c>
      <c r="L38" t="s">
        <v>397</v>
      </c>
      <c r="M38" t="s">
        <v>37</v>
      </c>
      <c r="N38" t="s">
        <v>38</v>
      </c>
      <c r="O38" t="s">
        <v>63</v>
      </c>
      <c r="P38" t="s">
        <v>813</v>
      </c>
      <c r="Q38">
        <v>497</v>
      </c>
      <c r="R38" s="21" t="s">
        <v>638</v>
      </c>
      <c r="S38" t="s">
        <v>86</v>
      </c>
      <c r="T38" t="s">
        <v>228</v>
      </c>
      <c r="U38" s="3" t="s">
        <v>367</v>
      </c>
      <c r="V38" t="s">
        <v>228</v>
      </c>
      <c r="W38" s="3" t="s">
        <v>368</v>
      </c>
      <c r="X38" t="s">
        <v>228</v>
      </c>
      <c r="Y38">
        <v>24</v>
      </c>
      <c r="Z38" t="s">
        <v>11</v>
      </c>
      <c r="AA38">
        <v>78320</v>
      </c>
      <c r="AB38" t="s">
        <v>814</v>
      </c>
      <c r="AC38" t="s">
        <v>668</v>
      </c>
      <c r="AD38" t="s">
        <v>688</v>
      </c>
      <c r="AE38" t="s">
        <v>398</v>
      </c>
      <c r="AF38" t="s">
        <v>399</v>
      </c>
      <c r="AG38" s="20" t="s">
        <v>799</v>
      </c>
      <c r="AH38" s="20" t="s">
        <v>798</v>
      </c>
      <c r="AI38" t="s">
        <v>398</v>
      </c>
      <c r="AJ38" t="s">
        <v>399</v>
      </c>
      <c r="AK38" s="30" t="s">
        <v>967</v>
      </c>
      <c r="AL38" s="20" t="s">
        <v>968</v>
      </c>
      <c r="AM38" s="24">
        <v>42859</v>
      </c>
      <c r="AN38" t="s">
        <v>235</v>
      </c>
      <c r="AP38" s="6">
        <v>2016</v>
      </c>
      <c r="AQ38" s="24">
        <v>42859</v>
      </c>
    </row>
    <row r="39" spans="1:43" ht="51">
      <c r="A39" s="6">
        <v>2016</v>
      </c>
      <c r="B39" s="20" t="s">
        <v>969</v>
      </c>
      <c r="C39" s="9" t="s">
        <v>1</v>
      </c>
      <c r="D39" t="s">
        <v>638</v>
      </c>
      <c r="E39" t="s">
        <v>638</v>
      </c>
      <c r="F39" t="s">
        <v>638</v>
      </c>
      <c r="G39" s="25" t="s">
        <v>723</v>
      </c>
      <c r="H39" s="6" t="s">
        <v>713</v>
      </c>
      <c r="I39" t="s">
        <v>2</v>
      </c>
      <c r="J39" t="s">
        <v>11</v>
      </c>
      <c r="K39" t="s">
        <v>223</v>
      </c>
      <c r="L39" t="s">
        <v>400</v>
      </c>
      <c r="M39" t="s">
        <v>37</v>
      </c>
      <c r="N39" t="s">
        <v>38</v>
      </c>
      <c r="O39" t="s">
        <v>63</v>
      </c>
      <c r="P39" t="s">
        <v>815</v>
      </c>
      <c r="Q39">
        <v>413</v>
      </c>
      <c r="R39" s="5" t="s">
        <v>325</v>
      </c>
      <c r="S39" t="s">
        <v>86</v>
      </c>
      <c r="T39" t="s">
        <v>228</v>
      </c>
      <c r="U39" s="3" t="s">
        <v>367</v>
      </c>
      <c r="V39" t="s">
        <v>228</v>
      </c>
      <c r="W39" s="3" t="s">
        <v>368</v>
      </c>
      <c r="X39" t="s">
        <v>228</v>
      </c>
      <c r="Y39">
        <v>24</v>
      </c>
      <c r="Z39" t="s">
        <v>11</v>
      </c>
      <c r="AA39">
        <v>78424</v>
      </c>
      <c r="AB39" t="s">
        <v>802</v>
      </c>
      <c r="AC39" t="s">
        <v>802</v>
      </c>
      <c r="AD39" t="s">
        <v>802</v>
      </c>
      <c r="AE39" t="s">
        <v>401</v>
      </c>
      <c r="AF39" t="s">
        <v>402</v>
      </c>
      <c r="AG39" s="25" t="s">
        <v>801</v>
      </c>
      <c r="AH39" s="20" t="s">
        <v>798</v>
      </c>
      <c r="AI39" t="s">
        <v>401</v>
      </c>
      <c r="AJ39" t="s">
        <v>402</v>
      </c>
      <c r="AK39" s="30" t="s">
        <v>967</v>
      </c>
      <c r="AL39" s="20" t="s">
        <v>968</v>
      </c>
      <c r="AM39" s="24">
        <v>42859</v>
      </c>
      <c r="AN39" t="s">
        <v>235</v>
      </c>
      <c r="AP39" s="6">
        <v>2016</v>
      </c>
      <c r="AQ39" s="24">
        <v>42859</v>
      </c>
    </row>
    <row r="40" spans="1:43" ht="51">
      <c r="A40" s="6">
        <v>2016</v>
      </c>
      <c r="B40" s="20" t="s">
        <v>969</v>
      </c>
      <c r="C40" s="9" t="s">
        <v>0</v>
      </c>
      <c r="D40" t="s">
        <v>641</v>
      </c>
      <c r="E40" t="s">
        <v>300</v>
      </c>
      <c r="F40" t="s">
        <v>706</v>
      </c>
      <c r="G40" s="25" t="s">
        <v>724</v>
      </c>
      <c r="H40" s="6" t="s">
        <v>713</v>
      </c>
      <c r="I40" t="s">
        <v>2</v>
      </c>
      <c r="J40" t="s">
        <v>11</v>
      </c>
      <c r="K40" t="s">
        <v>223</v>
      </c>
      <c r="L40" t="s">
        <v>403</v>
      </c>
      <c r="M40" t="s">
        <v>37</v>
      </c>
      <c r="N40" t="s">
        <v>38</v>
      </c>
      <c r="O40" t="s">
        <v>63</v>
      </c>
      <c r="P40" t="s">
        <v>816</v>
      </c>
      <c r="Q40">
        <v>49</v>
      </c>
      <c r="R40" s="21" t="s">
        <v>638</v>
      </c>
      <c r="S40" t="s">
        <v>86</v>
      </c>
      <c r="T40" t="s">
        <v>228</v>
      </c>
      <c r="U40" s="3" t="s">
        <v>404</v>
      </c>
      <c r="V40" t="s">
        <v>247</v>
      </c>
      <c r="W40" s="3" t="s">
        <v>405</v>
      </c>
      <c r="X40" t="s">
        <v>247</v>
      </c>
      <c r="Y40">
        <v>24</v>
      </c>
      <c r="Z40" t="s">
        <v>11</v>
      </c>
      <c r="AA40">
        <v>79500</v>
      </c>
      <c r="AB40" t="s">
        <v>817</v>
      </c>
      <c r="AC40" t="s">
        <v>300</v>
      </c>
      <c r="AD40" t="s">
        <v>706</v>
      </c>
      <c r="AE40" t="s">
        <v>406</v>
      </c>
      <c r="AF40" t="s">
        <v>407</v>
      </c>
      <c r="AG40" s="20" t="s">
        <v>799</v>
      </c>
      <c r="AH40" s="20" t="s">
        <v>798</v>
      </c>
      <c r="AI40" t="s">
        <v>406</v>
      </c>
      <c r="AJ40" t="s">
        <v>407</v>
      </c>
      <c r="AK40" s="30" t="s">
        <v>967</v>
      </c>
      <c r="AL40" s="20" t="s">
        <v>968</v>
      </c>
      <c r="AM40" s="24">
        <v>42859</v>
      </c>
      <c r="AN40" t="s">
        <v>235</v>
      </c>
      <c r="AP40" s="6">
        <v>2016</v>
      </c>
      <c r="AQ40" s="24">
        <v>42859</v>
      </c>
    </row>
    <row r="41" spans="1:43" ht="51">
      <c r="A41" s="6">
        <v>2016</v>
      </c>
      <c r="B41" s="20" t="s">
        <v>969</v>
      </c>
      <c r="C41" s="9" t="s">
        <v>1</v>
      </c>
      <c r="D41" t="s">
        <v>638</v>
      </c>
      <c r="E41" t="s">
        <v>638</v>
      </c>
      <c r="F41" t="s">
        <v>638</v>
      </c>
      <c r="G41" s="25" t="s">
        <v>725</v>
      </c>
      <c r="H41" s="6" t="s">
        <v>713</v>
      </c>
      <c r="I41" t="s">
        <v>2</v>
      </c>
      <c r="J41" t="s">
        <v>11</v>
      </c>
      <c r="K41" t="s">
        <v>223</v>
      </c>
      <c r="L41" t="s">
        <v>408</v>
      </c>
      <c r="M41" t="s">
        <v>37</v>
      </c>
      <c r="N41" t="s">
        <v>38</v>
      </c>
      <c r="O41" t="s">
        <v>63</v>
      </c>
      <c r="P41" t="s">
        <v>818</v>
      </c>
      <c r="Q41">
        <v>1525</v>
      </c>
      <c r="R41" s="5" t="s">
        <v>409</v>
      </c>
      <c r="S41" t="s">
        <v>86</v>
      </c>
      <c r="T41" t="s">
        <v>228</v>
      </c>
      <c r="U41" s="3" t="s">
        <v>367</v>
      </c>
      <c r="V41" t="s">
        <v>228</v>
      </c>
      <c r="W41" s="3" t="s">
        <v>368</v>
      </c>
      <c r="X41" t="s">
        <v>228</v>
      </c>
      <c r="Y41">
        <v>24</v>
      </c>
      <c r="Z41" t="s">
        <v>11</v>
      </c>
      <c r="AA41">
        <v>78340</v>
      </c>
      <c r="AB41" t="s">
        <v>802</v>
      </c>
      <c r="AC41" t="s">
        <v>802</v>
      </c>
      <c r="AD41" t="s">
        <v>802</v>
      </c>
      <c r="AE41" t="s">
        <v>410</v>
      </c>
      <c r="AF41" t="s">
        <v>411</v>
      </c>
      <c r="AG41" s="25" t="s">
        <v>802</v>
      </c>
      <c r="AH41" s="20" t="s">
        <v>798</v>
      </c>
      <c r="AI41" t="s">
        <v>410</v>
      </c>
      <c r="AJ41" t="s">
        <v>371</v>
      </c>
      <c r="AK41" s="30" t="s">
        <v>967</v>
      </c>
      <c r="AL41" s="20" t="s">
        <v>968</v>
      </c>
      <c r="AM41" s="24">
        <v>42859</v>
      </c>
      <c r="AN41" t="s">
        <v>235</v>
      </c>
      <c r="AP41" s="6">
        <v>2016</v>
      </c>
      <c r="AQ41" s="24">
        <v>42859</v>
      </c>
    </row>
    <row r="42" spans="1:43" ht="51">
      <c r="A42" s="6">
        <v>2016</v>
      </c>
      <c r="B42" s="20" t="s">
        <v>969</v>
      </c>
      <c r="C42" s="9" t="s">
        <v>1</v>
      </c>
      <c r="D42" t="s">
        <v>638</v>
      </c>
      <c r="E42" t="s">
        <v>638</v>
      </c>
      <c r="F42" t="s">
        <v>638</v>
      </c>
      <c r="G42" s="25" t="s">
        <v>726</v>
      </c>
      <c r="H42" s="6" t="s">
        <v>713</v>
      </c>
      <c r="I42" t="s">
        <v>2</v>
      </c>
      <c r="J42" t="s">
        <v>11</v>
      </c>
      <c r="K42" t="s">
        <v>223</v>
      </c>
      <c r="L42" t="s">
        <v>412</v>
      </c>
      <c r="M42" t="s">
        <v>37</v>
      </c>
      <c r="N42" t="s">
        <v>38</v>
      </c>
      <c r="O42" t="s">
        <v>63</v>
      </c>
      <c r="P42" t="s">
        <v>819</v>
      </c>
      <c r="Q42">
        <v>864</v>
      </c>
      <c r="R42" s="5" t="s">
        <v>413</v>
      </c>
      <c r="S42" t="s">
        <v>86</v>
      </c>
      <c r="T42" t="s">
        <v>228</v>
      </c>
      <c r="U42" s="3" t="s">
        <v>367</v>
      </c>
      <c r="V42" t="s">
        <v>228</v>
      </c>
      <c r="W42" s="3" t="s">
        <v>368</v>
      </c>
      <c r="X42" t="s">
        <v>228</v>
      </c>
      <c r="Y42">
        <v>24</v>
      </c>
      <c r="Z42" t="s">
        <v>11</v>
      </c>
      <c r="AA42">
        <v>78280</v>
      </c>
      <c r="AB42" t="s">
        <v>802</v>
      </c>
      <c r="AC42" t="s">
        <v>802</v>
      </c>
      <c r="AD42" t="s">
        <v>802</v>
      </c>
      <c r="AE42" t="s">
        <v>414</v>
      </c>
      <c r="AF42" t="s">
        <v>415</v>
      </c>
      <c r="AG42" s="25" t="s">
        <v>802</v>
      </c>
      <c r="AH42" s="20" t="s">
        <v>798</v>
      </c>
      <c r="AI42" t="s">
        <v>414</v>
      </c>
      <c r="AJ42" t="s">
        <v>415</v>
      </c>
      <c r="AK42" s="30" t="s">
        <v>967</v>
      </c>
      <c r="AL42" s="20" t="s">
        <v>968</v>
      </c>
      <c r="AM42" s="24">
        <v>42859</v>
      </c>
      <c r="AN42" t="s">
        <v>235</v>
      </c>
      <c r="AP42" s="6">
        <v>2016</v>
      </c>
      <c r="AQ42" s="24">
        <v>42859</v>
      </c>
    </row>
    <row r="43" spans="1:43" ht="51">
      <c r="A43" s="6">
        <v>2016</v>
      </c>
      <c r="B43" s="20" t="s">
        <v>969</v>
      </c>
      <c r="C43" s="9" t="s">
        <v>0</v>
      </c>
      <c r="D43" t="s">
        <v>642</v>
      </c>
      <c r="E43" t="s">
        <v>669</v>
      </c>
      <c r="F43" t="s">
        <v>300</v>
      </c>
      <c r="G43" s="25" t="s">
        <v>727</v>
      </c>
      <c r="H43" s="6" t="s">
        <v>713</v>
      </c>
      <c r="I43" t="s">
        <v>2</v>
      </c>
      <c r="J43" t="s">
        <v>11</v>
      </c>
      <c r="K43" t="s">
        <v>223</v>
      </c>
      <c r="L43" t="s">
        <v>416</v>
      </c>
      <c r="M43" t="s">
        <v>37</v>
      </c>
      <c r="N43" t="s">
        <v>38</v>
      </c>
      <c r="O43" t="s">
        <v>63</v>
      </c>
      <c r="P43" t="s">
        <v>820</v>
      </c>
      <c r="Q43">
        <v>730</v>
      </c>
      <c r="R43" s="21" t="s">
        <v>638</v>
      </c>
      <c r="S43" t="s">
        <v>86</v>
      </c>
      <c r="T43" t="s">
        <v>228</v>
      </c>
      <c r="U43" s="3" t="s">
        <v>367</v>
      </c>
      <c r="V43" t="s">
        <v>228</v>
      </c>
      <c r="W43" s="3" t="s">
        <v>368</v>
      </c>
      <c r="X43" t="s">
        <v>228</v>
      </c>
      <c r="Y43">
        <v>24</v>
      </c>
      <c r="Z43" t="s">
        <v>11</v>
      </c>
      <c r="AA43">
        <v>79090</v>
      </c>
      <c r="AB43" t="s">
        <v>642</v>
      </c>
      <c r="AC43" t="s">
        <v>669</v>
      </c>
      <c r="AD43" t="s">
        <v>300</v>
      </c>
      <c r="AE43" t="s">
        <v>417</v>
      </c>
      <c r="AF43" t="s">
        <v>418</v>
      </c>
      <c r="AG43" s="20" t="s">
        <v>799</v>
      </c>
      <c r="AH43" s="20" t="s">
        <v>798</v>
      </c>
      <c r="AI43" t="s">
        <v>417</v>
      </c>
      <c r="AJ43" t="s">
        <v>418</v>
      </c>
      <c r="AK43" s="30" t="s">
        <v>967</v>
      </c>
      <c r="AL43" s="20" t="s">
        <v>968</v>
      </c>
      <c r="AM43" s="24">
        <v>42859</v>
      </c>
      <c r="AN43" t="s">
        <v>235</v>
      </c>
      <c r="AP43" s="6">
        <v>2016</v>
      </c>
      <c r="AQ43" s="24">
        <v>42859</v>
      </c>
    </row>
    <row r="44" spans="1:43" ht="51">
      <c r="A44" s="6">
        <v>2016</v>
      </c>
      <c r="B44" s="20" t="s">
        <v>969</v>
      </c>
      <c r="C44" s="9" t="s">
        <v>0</v>
      </c>
      <c r="D44" t="s">
        <v>643</v>
      </c>
      <c r="E44" t="s">
        <v>670</v>
      </c>
      <c r="F44" t="s">
        <v>705</v>
      </c>
      <c r="G44" s="25" t="s">
        <v>728</v>
      </c>
      <c r="H44" s="6" t="s">
        <v>713</v>
      </c>
      <c r="I44" t="s">
        <v>2</v>
      </c>
      <c r="J44" t="s">
        <v>11</v>
      </c>
      <c r="K44" t="s">
        <v>223</v>
      </c>
      <c r="L44" t="s">
        <v>419</v>
      </c>
      <c r="M44" t="s">
        <v>37</v>
      </c>
      <c r="N44" t="s">
        <v>38</v>
      </c>
      <c r="O44" t="s">
        <v>63</v>
      </c>
      <c r="P44" t="s">
        <v>821</v>
      </c>
      <c r="Q44">
        <v>96</v>
      </c>
      <c r="R44" s="21" t="s">
        <v>638</v>
      </c>
      <c r="S44" t="s">
        <v>86</v>
      </c>
      <c r="T44" t="s">
        <v>228</v>
      </c>
      <c r="U44" s="3" t="s">
        <v>420</v>
      </c>
      <c r="V44" t="s">
        <v>822</v>
      </c>
      <c r="W44" s="3" t="s">
        <v>421</v>
      </c>
      <c r="X44" t="s">
        <v>822</v>
      </c>
      <c r="Y44">
        <v>24</v>
      </c>
      <c r="Z44" t="s">
        <v>11</v>
      </c>
      <c r="AA44">
        <v>79090</v>
      </c>
      <c r="AB44" t="s">
        <v>823</v>
      </c>
      <c r="AC44" t="s">
        <v>824</v>
      </c>
      <c r="AD44" t="s">
        <v>705</v>
      </c>
      <c r="AE44" t="s">
        <v>422</v>
      </c>
      <c r="AF44" t="s">
        <v>423</v>
      </c>
      <c r="AG44" s="20" t="s">
        <v>799</v>
      </c>
      <c r="AH44" s="20" t="s">
        <v>798</v>
      </c>
      <c r="AI44" t="s">
        <v>422</v>
      </c>
      <c r="AJ44" t="s">
        <v>423</v>
      </c>
      <c r="AK44" s="30" t="s">
        <v>967</v>
      </c>
      <c r="AL44" s="20" t="s">
        <v>968</v>
      </c>
      <c r="AM44" s="24">
        <v>42859</v>
      </c>
      <c r="AN44" t="s">
        <v>235</v>
      </c>
      <c r="AP44" s="6">
        <v>2016</v>
      </c>
      <c r="AQ44" s="24">
        <v>42859</v>
      </c>
    </row>
    <row r="45" spans="1:43" ht="51">
      <c r="A45" s="6">
        <v>2016</v>
      </c>
      <c r="B45" s="20" t="s">
        <v>969</v>
      </c>
      <c r="C45" s="9" t="s">
        <v>1</v>
      </c>
      <c r="D45" t="s">
        <v>638</v>
      </c>
      <c r="E45" t="s">
        <v>638</v>
      </c>
      <c r="F45" t="s">
        <v>638</v>
      </c>
      <c r="G45" s="25" t="s">
        <v>729</v>
      </c>
      <c r="H45" s="6" t="s">
        <v>713</v>
      </c>
      <c r="I45" t="s">
        <v>2</v>
      </c>
      <c r="J45" t="s">
        <v>11</v>
      </c>
      <c r="K45" t="s">
        <v>223</v>
      </c>
      <c r="L45" t="s">
        <v>424</v>
      </c>
      <c r="M45" t="s">
        <v>37</v>
      </c>
      <c r="N45" t="s">
        <v>38</v>
      </c>
      <c r="O45" t="s">
        <v>63</v>
      </c>
      <c r="P45" t="s">
        <v>825</v>
      </c>
      <c r="Q45">
        <v>23</v>
      </c>
      <c r="R45" s="21" t="s">
        <v>638</v>
      </c>
      <c r="S45" t="s">
        <v>86</v>
      </c>
      <c r="T45" t="s">
        <v>228</v>
      </c>
      <c r="U45" s="3" t="s">
        <v>420</v>
      </c>
      <c r="V45" t="s">
        <v>822</v>
      </c>
      <c r="W45" s="3" t="s">
        <v>421</v>
      </c>
      <c r="X45" t="s">
        <v>822</v>
      </c>
      <c r="Y45">
        <v>24</v>
      </c>
      <c r="Z45" t="s">
        <v>11</v>
      </c>
      <c r="AA45">
        <v>79000</v>
      </c>
      <c r="AB45" t="s">
        <v>802</v>
      </c>
      <c r="AC45" t="s">
        <v>802</v>
      </c>
      <c r="AD45" t="s">
        <v>802</v>
      </c>
      <c r="AE45" t="s">
        <v>425</v>
      </c>
      <c r="AF45" t="s">
        <v>426</v>
      </c>
      <c r="AG45" s="25" t="s">
        <v>802</v>
      </c>
      <c r="AH45" s="20" t="s">
        <v>798</v>
      </c>
      <c r="AI45" t="s">
        <v>425</v>
      </c>
      <c r="AJ45" t="s">
        <v>426</v>
      </c>
      <c r="AK45" s="30" t="s">
        <v>967</v>
      </c>
      <c r="AL45" s="20" t="s">
        <v>968</v>
      </c>
      <c r="AM45" s="24">
        <v>42859</v>
      </c>
      <c r="AN45" t="s">
        <v>235</v>
      </c>
      <c r="AP45" s="6">
        <v>2016</v>
      </c>
      <c r="AQ45" s="24">
        <v>42859</v>
      </c>
    </row>
    <row r="46" spans="1:43" ht="51">
      <c r="A46" s="6">
        <v>2016</v>
      </c>
      <c r="B46" s="20" t="s">
        <v>969</v>
      </c>
      <c r="C46" s="9" t="s">
        <v>0</v>
      </c>
      <c r="D46" t="s">
        <v>644</v>
      </c>
      <c r="E46" t="s">
        <v>671</v>
      </c>
      <c r="F46" t="s">
        <v>704</v>
      </c>
      <c r="G46" s="25" t="s">
        <v>730</v>
      </c>
      <c r="H46" s="6" t="s">
        <v>713</v>
      </c>
      <c r="I46" t="s">
        <v>2</v>
      </c>
      <c r="J46" t="s">
        <v>11</v>
      </c>
      <c r="K46" t="s">
        <v>223</v>
      </c>
      <c r="L46" t="s">
        <v>427</v>
      </c>
      <c r="M46" t="s">
        <v>37</v>
      </c>
      <c r="N46" t="s">
        <v>38</v>
      </c>
      <c r="O46" t="s">
        <v>63</v>
      </c>
      <c r="P46" t="s">
        <v>826</v>
      </c>
      <c r="Q46">
        <v>200</v>
      </c>
      <c r="R46" s="21" t="s">
        <v>638</v>
      </c>
      <c r="S46" t="s">
        <v>86</v>
      </c>
      <c r="T46" t="s">
        <v>228</v>
      </c>
      <c r="U46" s="3" t="s">
        <v>373</v>
      </c>
      <c r="V46" t="s">
        <v>806</v>
      </c>
      <c r="W46" s="3" t="s">
        <v>374</v>
      </c>
      <c r="X46" t="s">
        <v>806</v>
      </c>
      <c r="Y46">
        <v>24</v>
      </c>
      <c r="Z46" t="s">
        <v>11</v>
      </c>
      <c r="AA46">
        <v>78438</v>
      </c>
      <c r="AB46" t="s">
        <v>827</v>
      </c>
      <c r="AC46" t="s">
        <v>671</v>
      </c>
      <c r="AD46" t="s">
        <v>704</v>
      </c>
      <c r="AE46" t="s">
        <v>428</v>
      </c>
      <c r="AF46" t="s">
        <v>429</v>
      </c>
      <c r="AG46" s="20" t="s">
        <v>799</v>
      </c>
      <c r="AH46" s="20" t="s">
        <v>798</v>
      </c>
      <c r="AI46" t="s">
        <v>428</v>
      </c>
      <c r="AJ46" t="s">
        <v>429</v>
      </c>
      <c r="AK46" s="30" t="s">
        <v>967</v>
      </c>
      <c r="AL46" s="20" t="s">
        <v>968</v>
      </c>
      <c r="AM46" s="24">
        <v>42859</v>
      </c>
      <c r="AN46" t="s">
        <v>235</v>
      </c>
      <c r="AP46" s="6">
        <v>2016</v>
      </c>
      <c r="AQ46" s="24">
        <v>42859</v>
      </c>
    </row>
    <row r="47" spans="1:43" ht="51">
      <c r="A47" s="6">
        <v>2016</v>
      </c>
      <c r="B47" s="20" t="s">
        <v>969</v>
      </c>
      <c r="C47" s="9" t="s">
        <v>1</v>
      </c>
      <c r="D47" t="s">
        <v>638</v>
      </c>
      <c r="E47" t="s">
        <v>638</v>
      </c>
      <c r="F47" t="s">
        <v>638</v>
      </c>
      <c r="G47" s="25" t="s">
        <v>731</v>
      </c>
      <c r="H47" s="6" t="s">
        <v>713</v>
      </c>
      <c r="I47" t="s">
        <v>2</v>
      </c>
      <c r="J47" t="s">
        <v>11</v>
      </c>
      <c r="K47" t="s">
        <v>223</v>
      </c>
      <c r="L47" t="s">
        <v>427</v>
      </c>
      <c r="M47" t="s">
        <v>37</v>
      </c>
      <c r="N47" t="s">
        <v>38</v>
      </c>
      <c r="O47" t="s">
        <v>63</v>
      </c>
      <c r="P47" t="s">
        <v>828</v>
      </c>
      <c r="Q47">
        <v>181</v>
      </c>
      <c r="R47" s="21" t="s">
        <v>638</v>
      </c>
      <c r="S47" t="s">
        <v>86</v>
      </c>
      <c r="T47" t="s">
        <v>228</v>
      </c>
      <c r="U47" s="3" t="s">
        <v>367</v>
      </c>
      <c r="V47" t="s">
        <v>228</v>
      </c>
      <c r="W47" s="3" t="s">
        <v>368</v>
      </c>
      <c r="X47" t="s">
        <v>228</v>
      </c>
      <c r="Y47">
        <v>24</v>
      </c>
      <c r="Z47" t="s">
        <v>11</v>
      </c>
      <c r="AA47">
        <v>78269</v>
      </c>
      <c r="AB47" t="s">
        <v>802</v>
      </c>
      <c r="AC47" t="s">
        <v>802</v>
      </c>
      <c r="AD47" t="s">
        <v>802</v>
      </c>
      <c r="AE47" t="s">
        <v>430</v>
      </c>
      <c r="AF47" t="s">
        <v>431</v>
      </c>
      <c r="AG47" s="25" t="s">
        <v>801</v>
      </c>
      <c r="AH47" s="20" t="s">
        <v>798</v>
      </c>
      <c r="AI47" t="s">
        <v>430</v>
      </c>
      <c r="AJ47" t="s">
        <v>431</v>
      </c>
      <c r="AK47" s="30" t="s">
        <v>967</v>
      </c>
      <c r="AL47" s="20" t="s">
        <v>968</v>
      </c>
      <c r="AM47" s="24">
        <v>42859</v>
      </c>
      <c r="AN47" t="s">
        <v>235</v>
      </c>
      <c r="AP47" s="6">
        <v>2016</v>
      </c>
      <c r="AQ47" s="24">
        <v>42859</v>
      </c>
    </row>
    <row r="48" spans="1:43" ht="51">
      <c r="A48" s="6">
        <v>2016</v>
      </c>
      <c r="B48" s="20" t="s">
        <v>969</v>
      </c>
      <c r="C48" s="9" t="s">
        <v>0</v>
      </c>
      <c r="D48" t="s">
        <v>645</v>
      </c>
      <c r="E48" t="s">
        <v>672</v>
      </c>
      <c r="F48" t="s">
        <v>703</v>
      </c>
      <c r="G48" s="25" t="s">
        <v>732</v>
      </c>
      <c r="H48" s="6" t="s">
        <v>713</v>
      </c>
      <c r="I48" t="s">
        <v>2</v>
      </c>
      <c r="J48" t="s">
        <v>11</v>
      </c>
      <c r="K48" t="s">
        <v>223</v>
      </c>
      <c r="L48" t="s">
        <v>432</v>
      </c>
      <c r="M48" t="s">
        <v>37</v>
      </c>
      <c r="N48" t="s">
        <v>38</v>
      </c>
      <c r="O48" t="s">
        <v>65</v>
      </c>
      <c r="P48" t="s">
        <v>829</v>
      </c>
      <c r="Q48">
        <v>278</v>
      </c>
      <c r="R48" s="21" t="s">
        <v>638</v>
      </c>
      <c r="S48" t="s">
        <v>86</v>
      </c>
      <c r="T48" t="s">
        <v>228</v>
      </c>
      <c r="U48" s="3" t="s">
        <v>367</v>
      </c>
      <c r="V48" t="s">
        <v>228</v>
      </c>
      <c r="W48" s="3" t="s">
        <v>368</v>
      </c>
      <c r="X48" t="s">
        <v>228</v>
      </c>
      <c r="Y48">
        <v>24</v>
      </c>
      <c r="Z48" t="s">
        <v>11</v>
      </c>
      <c r="AA48">
        <v>78396</v>
      </c>
      <c r="AB48" t="s">
        <v>645</v>
      </c>
      <c r="AC48" t="s">
        <v>672</v>
      </c>
      <c r="AD48" t="s">
        <v>703</v>
      </c>
      <c r="AE48" t="s">
        <v>433</v>
      </c>
      <c r="AF48" t="s">
        <v>434</v>
      </c>
      <c r="AG48" s="20" t="s">
        <v>799</v>
      </c>
      <c r="AH48" s="20" t="s">
        <v>798</v>
      </c>
      <c r="AI48" t="s">
        <v>433</v>
      </c>
      <c r="AJ48" t="s">
        <v>434</v>
      </c>
      <c r="AK48" s="30" t="s">
        <v>967</v>
      </c>
      <c r="AL48" s="20" t="s">
        <v>968</v>
      </c>
      <c r="AM48" s="24">
        <v>42859</v>
      </c>
      <c r="AN48" t="s">
        <v>235</v>
      </c>
      <c r="AP48" s="6">
        <v>2016</v>
      </c>
      <c r="AQ48" s="24">
        <v>42859</v>
      </c>
    </row>
    <row r="49" spans="1:43" ht="51">
      <c r="A49" s="6">
        <v>2016</v>
      </c>
      <c r="B49" s="20" t="s">
        <v>969</v>
      </c>
      <c r="C49" s="9" t="s">
        <v>0</v>
      </c>
      <c r="D49" t="s">
        <v>646</v>
      </c>
      <c r="E49" t="s">
        <v>673</v>
      </c>
      <c r="F49" t="s">
        <v>300</v>
      </c>
      <c r="G49" s="25" t="s">
        <v>733</v>
      </c>
      <c r="H49" s="6" t="s">
        <v>713</v>
      </c>
      <c r="I49" t="s">
        <v>2</v>
      </c>
      <c r="J49" t="s">
        <v>11</v>
      </c>
      <c r="K49" t="s">
        <v>223</v>
      </c>
      <c r="L49" t="s">
        <v>435</v>
      </c>
      <c r="M49" t="s">
        <v>37</v>
      </c>
      <c r="N49" t="s">
        <v>38</v>
      </c>
      <c r="O49" t="s">
        <v>63</v>
      </c>
      <c r="P49" t="s">
        <v>830</v>
      </c>
      <c r="Q49">
        <v>135</v>
      </c>
      <c r="R49" s="21" t="s">
        <v>638</v>
      </c>
      <c r="S49" t="s">
        <v>86</v>
      </c>
      <c r="T49" t="s">
        <v>228</v>
      </c>
      <c r="U49" s="3" t="s">
        <v>367</v>
      </c>
      <c r="V49" t="s">
        <v>228</v>
      </c>
      <c r="W49" s="3" t="s">
        <v>368</v>
      </c>
      <c r="X49" t="s">
        <v>228</v>
      </c>
      <c r="Y49">
        <v>24</v>
      </c>
      <c r="Z49" t="s">
        <v>11</v>
      </c>
      <c r="AA49">
        <v>78240</v>
      </c>
      <c r="AB49" t="s">
        <v>646</v>
      </c>
      <c r="AC49" t="s">
        <v>673</v>
      </c>
      <c r="AD49" t="s">
        <v>300</v>
      </c>
      <c r="AE49" t="s">
        <v>436</v>
      </c>
      <c r="AF49" t="s">
        <v>437</v>
      </c>
      <c r="AG49" s="20" t="s">
        <v>799</v>
      </c>
      <c r="AH49" s="20" t="s">
        <v>798</v>
      </c>
      <c r="AI49" t="s">
        <v>436</v>
      </c>
      <c r="AJ49" t="s">
        <v>437</v>
      </c>
      <c r="AK49" s="30" t="s">
        <v>967</v>
      </c>
      <c r="AL49" s="20" t="s">
        <v>968</v>
      </c>
      <c r="AM49" s="24">
        <v>42859</v>
      </c>
      <c r="AN49" t="s">
        <v>235</v>
      </c>
      <c r="AP49" s="6">
        <v>2016</v>
      </c>
      <c r="AQ49" s="24">
        <v>42859</v>
      </c>
    </row>
    <row r="50" spans="1:43" ht="51">
      <c r="A50" s="6">
        <v>2016</v>
      </c>
      <c r="B50" s="20" t="s">
        <v>969</v>
      </c>
      <c r="C50" s="9" t="s">
        <v>1</v>
      </c>
      <c r="D50" t="s">
        <v>638</v>
      </c>
      <c r="E50" t="s">
        <v>638</v>
      </c>
      <c r="F50" t="s">
        <v>638</v>
      </c>
      <c r="G50" s="25" t="s">
        <v>734</v>
      </c>
      <c r="H50" s="6" t="s">
        <v>713</v>
      </c>
      <c r="I50" t="s">
        <v>2</v>
      </c>
      <c r="J50" t="s">
        <v>11</v>
      </c>
      <c r="K50" t="s">
        <v>223</v>
      </c>
      <c r="L50" t="s">
        <v>438</v>
      </c>
      <c r="M50" t="s">
        <v>37</v>
      </c>
      <c r="N50" t="s">
        <v>38</v>
      </c>
      <c r="O50" t="s">
        <v>63</v>
      </c>
      <c r="P50" t="s">
        <v>831</v>
      </c>
      <c r="Q50">
        <v>228</v>
      </c>
      <c r="R50" s="5" t="s">
        <v>439</v>
      </c>
      <c r="S50" t="s">
        <v>86</v>
      </c>
      <c r="T50" t="s">
        <v>228</v>
      </c>
      <c r="U50" s="3" t="s">
        <v>373</v>
      </c>
      <c r="V50" t="s">
        <v>806</v>
      </c>
      <c r="W50" s="3" t="s">
        <v>374</v>
      </c>
      <c r="X50" t="s">
        <v>806</v>
      </c>
      <c r="Y50">
        <v>24</v>
      </c>
      <c r="Z50" t="s">
        <v>11</v>
      </c>
      <c r="AA50">
        <v>78430</v>
      </c>
      <c r="AB50" t="s">
        <v>802</v>
      </c>
      <c r="AC50" t="s">
        <v>802</v>
      </c>
      <c r="AD50" t="s">
        <v>802</v>
      </c>
      <c r="AE50" t="s">
        <v>440</v>
      </c>
      <c r="AF50" t="s">
        <v>441</v>
      </c>
      <c r="AG50" s="25" t="s">
        <v>802</v>
      </c>
      <c r="AH50" s="20" t="s">
        <v>798</v>
      </c>
      <c r="AI50" t="s">
        <v>440</v>
      </c>
      <c r="AJ50" t="s">
        <v>441</v>
      </c>
      <c r="AK50" s="30" t="s">
        <v>967</v>
      </c>
      <c r="AL50" s="20" t="s">
        <v>968</v>
      </c>
      <c r="AM50" s="24">
        <v>42859</v>
      </c>
      <c r="AN50" t="s">
        <v>235</v>
      </c>
      <c r="AP50" s="6">
        <v>2016</v>
      </c>
      <c r="AQ50" s="24">
        <v>42859</v>
      </c>
    </row>
    <row r="51" spans="1:43" ht="51">
      <c r="A51" s="6">
        <v>2016</v>
      </c>
      <c r="B51" s="20" t="s">
        <v>969</v>
      </c>
      <c r="C51" s="9" t="s">
        <v>1</v>
      </c>
      <c r="D51" t="s">
        <v>638</v>
      </c>
      <c r="E51" t="s">
        <v>638</v>
      </c>
      <c r="F51" t="s">
        <v>638</v>
      </c>
      <c r="G51" s="25" t="s">
        <v>735</v>
      </c>
      <c r="H51" s="6" t="s">
        <v>713</v>
      </c>
      <c r="I51" t="s">
        <v>2</v>
      </c>
      <c r="J51" t="s">
        <v>11</v>
      </c>
      <c r="K51" t="s">
        <v>223</v>
      </c>
      <c r="L51" t="s">
        <v>442</v>
      </c>
      <c r="M51" t="s">
        <v>37</v>
      </c>
      <c r="N51" t="s">
        <v>38</v>
      </c>
      <c r="O51" t="s">
        <v>63</v>
      </c>
      <c r="P51" t="s">
        <v>832</v>
      </c>
      <c r="Q51">
        <v>720</v>
      </c>
      <c r="R51" s="21" t="s">
        <v>638</v>
      </c>
      <c r="S51" t="s">
        <v>86</v>
      </c>
      <c r="T51" t="s">
        <v>228</v>
      </c>
      <c r="U51" s="3" t="s">
        <v>367</v>
      </c>
      <c r="V51" t="s">
        <v>228</v>
      </c>
      <c r="W51" s="3" t="s">
        <v>368</v>
      </c>
      <c r="X51" t="s">
        <v>228</v>
      </c>
      <c r="Y51">
        <v>24</v>
      </c>
      <c r="Z51" t="s">
        <v>11</v>
      </c>
      <c r="AA51">
        <v>78390</v>
      </c>
      <c r="AB51" t="s">
        <v>833</v>
      </c>
      <c r="AC51" t="s">
        <v>674</v>
      </c>
      <c r="AD51" t="s">
        <v>689</v>
      </c>
      <c r="AE51" t="s">
        <v>443</v>
      </c>
      <c r="AF51" t="s">
        <v>444</v>
      </c>
      <c r="AG51" s="25" t="s">
        <v>800</v>
      </c>
      <c r="AH51" s="20" t="s">
        <v>798</v>
      </c>
      <c r="AI51" t="s">
        <v>443</v>
      </c>
      <c r="AJ51" t="s">
        <v>444</v>
      </c>
      <c r="AK51" s="30" t="s">
        <v>967</v>
      </c>
      <c r="AL51" s="20" t="s">
        <v>968</v>
      </c>
      <c r="AM51" s="24">
        <v>42859</v>
      </c>
      <c r="AN51" t="s">
        <v>235</v>
      </c>
      <c r="AP51" s="6">
        <v>2016</v>
      </c>
      <c r="AQ51" s="24">
        <v>42859</v>
      </c>
    </row>
    <row r="52" spans="1:43" ht="51">
      <c r="A52" s="6">
        <v>2016</v>
      </c>
      <c r="B52" s="20" t="s">
        <v>969</v>
      </c>
      <c r="C52" s="9" t="s">
        <v>0</v>
      </c>
      <c r="D52" t="s">
        <v>647</v>
      </c>
      <c r="E52" t="s">
        <v>5</v>
      </c>
      <c r="F52" t="s">
        <v>702</v>
      </c>
      <c r="G52" s="25" t="s">
        <v>736</v>
      </c>
      <c r="H52" s="6" t="s">
        <v>713</v>
      </c>
      <c r="I52" t="s">
        <v>2</v>
      </c>
      <c r="J52" t="s">
        <v>11</v>
      </c>
      <c r="K52" t="s">
        <v>223</v>
      </c>
      <c r="L52" t="s">
        <v>445</v>
      </c>
      <c r="M52" t="s">
        <v>37</v>
      </c>
      <c r="N52" t="s">
        <v>38</v>
      </c>
      <c r="O52" t="s">
        <v>63</v>
      </c>
      <c r="P52" t="s">
        <v>834</v>
      </c>
      <c r="Q52">
        <v>3</v>
      </c>
      <c r="R52" s="5" t="s">
        <v>413</v>
      </c>
      <c r="S52" t="s">
        <v>86</v>
      </c>
      <c r="T52" t="s">
        <v>228</v>
      </c>
      <c r="U52" s="3" t="s">
        <v>420</v>
      </c>
      <c r="V52" t="s">
        <v>835</v>
      </c>
      <c r="W52" s="3" t="s">
        <v>446</v>
      </c>
      <c r="X52" t="s">
        <v>835</v>
      </c>
      <c r="Y52">
        <v>24</v>
      </c>
      <c r="Z52" t="s">
        <v>11</v>
      </c>
      <c r="AA52">
        <v>78492</v>
      </c>
      <c r="AB52" t="s">
        <v>647</v>
      </c>
      <c r="AC52" t="s">
        <v>5</v>
      </c>
      <c r="AD52" t="s">
        <v>702</v>
      </c>
      <c r="AE52" t="s">
        <v>447</v>
      </c>
      <c r="AF52" t="s">
        <v>448</v>
      </c>
      <c r="AG52" s="20" t="s">
        <v>799</v>
      </c>
      <c r="AH52" s="20" t="s">
        <v>798</v>
      </c>
      <c r="AI52" t="s">
        <v>447</v>
      </c>
      <c r="AJ52" t="s">
        <v>448</v>
      </c>
      <c r="AK52" s="30" t="s">
        <v>967</v>
      </c>
      <c r="AL52" s="20" t="s">
        <v>968</v>
      </c>
      <c r="AM52" s="24">
        <v>42859</v>
      </c>
      <c r="AN52" t="s">
        <v>235</v>
      </c>
      <c r="AP52" s="6">
        <v>2016</v>
      </c>
      <c r="AQ52" s="24">
        <v>42859</v>
      </c>
    </row>
    <row r="53" spans="1:43" ht="51">
      <c r="A53" s="6">
        <v>2016</v>
      </c>
      <c r="B53" s="20" t="s">
        <v>969</v>
      </c>
      <c r="C53" s="9" t="s">
        <v>0</v>
      </c>
      <c r="D53" t="s">
        <v>229</v>
      </c>
      <c r="E53" t="s">
        <v>674</v>
      </c>
      <c r="F53" t="s">
        <v>689</v>
      </c>
      <c r="G53" s="25" t="s">
        <v>737</v>
      </c>
      <c r="H53" s="6" t="s">
        <v>713</v>
      </c>
      <c r="I53" t="s">
        <v>2</v>
      </c>
      <c r="J53" t="s">
        <v>11</v>
      </c>
      <c r="K53" t="s">
        <v>223</v>
      </c>
      <c r="L53" t="s">
        <v>449</v>
      </c>
      <c r="M53" t="s">
        <v>37</v>
      </c>
      <c r="N53" t="s">
        <v>38</v>
      </c>
      <c r="O53" t="s">
        <v>63</v>
      </c>
      <c r="P53" t="s">
        <v>836</v>
      </c>
      <c r="Q53">
        <v>5</v>
      </c>
      <c r="R53" s="21" t="s">
        <v>638</v>
      </c>
      <c r="S53" t="s">
        <v>116</v>
      </c>
      <c r="T53" t="s">
        <v>228</v>
      </c>
      <c r="U53" s="3" t="s">
        <v>450</v>
      </c>
      <c r="V53" t="s">
        <v>837</v>
      </c>
      <c r="W53" s="3" t="s">
        <v>405</v>
      </c>
      <c r="X53" t="s">
        <v>247</v>
      </c>
      <c r="Y53">
        <v>24</v>
      </c>
      <c r="Z53" t="s">
        <v>11</v>
      </c>
      <c r="AA53">
        <v>79510</v>
      </c>
      <c r="AB53" t="s">
        <v>833</v>
      </c>
      <c r="AC53" t="s">
        <v>674</v>
      </c>
      <c r="AD53" t="s">
        <v>689</v>
      </c>
      <c r="AE53" t="s">
        <v>451</v>
      </c>
      <c r="AF53" t="s">
        <v>452</v>
      </c>
      <c r="AG53" s="20" t="s">
        <v>799</v>
      </c>
      <c r="AH53" s="20" t="s">
        <v>798</v>
      </c>
      <c r="AI53" t="s">
        <v>451</v>
      </c>
      <c r="AJ53" t="s">
        <v>452</v>
      </c>
      <c r="AK53" s="30" t="s">
        <v>967</v>
      </c>
      <c r="AL53" s="20" t="s">
        <v>968</v>
      </c>
      <c r="AM53" s="24">
        <v>42859</v>
      </c>
      <c r="AN53" t="s">
        <v>235</v>
      </c>
      <c r="AP53" s="6">
        <v>2016</v>
      </c>
      <c r="AQ53" s="24">
        <v>42859</v>
      </c>
    </row>
    <row r="54" spans="1:43" ht="51">
      <c r="A54" s="6">
        <v>2016</v>
      </c>
      <c r="B54" s="20" t="s">
        <v>969</v>
      </c>
      <c r="C54" s="9" t="s">
        <v>0</v>
      </c>
      <c r="D54" t="s">
        <v>648</v>
      </c>
      <c r="E54" t="s">
        <v>300</v>
      </c>
      <c r="F54" t="s">
        <v>701</v>
      </c>
      <c r="G54" s="25" t="s">
        <v>738</v>
      </c>
      <c r="H54" s="6" t="s">
        <v>713</v>
      </c>
      <c r="I54" t="s">
        <v>2</v>
      </c>
      <c r="J54" t="s">
        <v>11</v>
      </c>
      <c r="K54" t="s">
        <v>223</v>
      </c>
      <c r="L54" t="s">
        <v>453</v>
      </c>
      <c r="M54" t="s">
        <v>37</v>
      </c>
      <c r="N54" t="s">
        <v>38</v>
      </c>
      <c r="O54" t="s">
        <v>63</v>
      </c>
      <c r="P54" t="s">
        <v>838</v>
      </c>
      <c r="Q54">
        <v>244</v>
      </c>
      <c r="R54" s="21" t="s">
        <v>638</v>
      </c>
      <c r="S54" t="s">
        <v>86</v>
      </c>
      <c r="T54" t="s">
        <v>228</v>
      </c>
      <c r="U54" s="3" t="s">
        <v>367</v>
      </c>
      <c r="V54" t="s">
        <v>228</v>
      </c>
      <c r="W54" s="3" t="s">
        <v>368</v>
      </c>
      <c r="X54" t="s">
        <v>228</v>
      </c>
      <c r="Y54">
        <v>24</v>
      </c>
      <c r="Z54" t="s">
        <v>11</v>
      </c>
      <c r="AA54">
        <v>78436</v>
      </c>
      <c r="AB54" t="s">
        <v>839</v>
      </c>
      <c r="AC54" t="s">
        <v>300</v>
      </c>
      <c r="AD54" t="s">
        <v>701</v>
      </c>
      <c r="AE54" t="s">
        <v>454</v>
      </c>
      <c r="AF54" t="s">
        <v>455</v>
      </c>
      <c r="AG54" s="20" t="s">
        <v>799</v>
      </c>
      <c r="AH54" s="20" t="s">
        <v>798</v>
      </c>
      <c r="AI54" t="s">
        <v>454</v>
      </c>
      <c r="AJ54" t="s">
        <v>455</v>
      </c>
      <c r="AK54" s="30" t="s">
        <v>967</v>
      </c>
      <c r="AL54" s="20" t="s">
        <v>968</v>
      </c>
      <c r="AM54" s="24">
        <v>42859</v>
      </c>
      <c r="AN54" t="s">
        <v>235</v>
      </c>
      <c r="AP54" s="6">
        <v>2016</v>
      </c>
      <c r="AQ54" s="24">
        <v>42859</v>
      </c>
    </row>
    <row r="55" spans="1:43" ht="51">
      <c r="A55" s="6">
        <v>2016</v>
      </c>
      <c r="B55" s="20" t="s">
        <v>969</v>
      </c>
      <c r="C55" s="9" t="s">
        <v>1</v>
      </c>
      <c r="D55" t="s">
        <v>638</v>
      </c>
      <c r="E55" t="s">
        <v>638</v>
      </c>
      <c r="F55" t="s">
        <v>638</v>
      </c>
      <c r="G55" s="25" t="s">
        <v>739</v>
      </c>
      <c r="H55" s="6" t="s">
        <v>713</v>
      </c>
      <c r="I55" t="s">
        <v>2</v>
      </c>
      <c r="J55" t="s">
        <v>11</v>
      </c>
      <c r="K55" t="s">
        <v>223</v>
      </c>
      <c r="L55" t="s">
        <v>456</v>
      </c>
      <c r="M55" t="s">
        <v>37</v>
      </c>
      <c r="N55" t="s">
        <v>38</v>
      </c>
      <c r="O55" t="s">
        <v>63</v>
      </c>
      <c r="P55" t="s">
        <v>840</v>
      </c>
      <c r="Q55">
        <v>121</v>
      </c>
      <c r="R55" s="21" t="s">
        <v>638</v>
      </c>
      <c r="S55" t="s">
        <v>86</v>
      </c>
      <c r="T55" t="s">
        <v>228</v>
      </c>
      <c r="U55" s="3" t="s">
        <v>367</v>
      </c>
      <c r="V55" t="s">
        <v>228</v>
      </c>
      <c r="W55" s="3" t="s">
        <v>368</v>
      </c>
      <c r="X55" t="s">
        <v>228</v>
      </c>
      <c r="Y55">
        <v>24</v>
      </c>
      <c r="Z55" t="s">
        <v>11</v>
      </c>
      <c r="AA55">
        <v>78299</v>
      </c>
      <c r="AB55" t="s">
        <v>841</v>
      </c>
      <c r="AC55" t="s">
        <v>710</v>
      </c>
      <c r="AD55" t="s">
        <v>842</v>
      </c>
      <c r="AE55" t="s">
        <v>457</v>
      </c>
      <c r="AF55" t="s">
        <v>411</v>
      </c>
      <c r="AG55" s="20" t="s">
        <v>799</v>
      </c>
      <c r="AH55" s="20" t="s">
        <v>798</v>
      </c>
      <c r="AI55" t="s">
        <v>457</v>
      </c>
      <c r="AJ55" t="s">
        <v>371</v>
      </c>
      <c r="AK55" s="30" t="s">
        <v>967</v>
      </c>
      <c r="AL55" s="20" t="s">
        <v>968</v>
      </c>
      <c r="AM55" s="24">
        <v>42859</v>
      </c>
      <c r="AN55" t="s">
        <v>235</v>
      </c>
      <c r="AP55" s="6">
        <v>2016</v>
      </c>
      <c r="AQ55" s="24">
        <v>42859</v>
      </c>
    </row>
    <row r="56" spans="1:43" ht="51">
      <c r="A56" s="6">
        <v>2016</v>
      </c>
      <c r="B56" s="20" t="s">
        <v>969</v>
      </c>
      <c r="C56" s="9" t="s">
        <v>1</v>
      </c>
      <c r="D56" t="s">
        <v>638</v>
      </c>
      <c r="E56" t="s">
        <v>638</v>
      </c>
      <c r="F56" t="s">
        <v>638</v>
      </c>
      <c r="G56" s="25" t="s">
        <v>740</v>
      </c>
      <c r="H56" s="6" t="s">
        <v>713</v>
      </c>
      <c r="I56" t="s">
        <v>2</v>
      </c>
      <c r="J56" t="s">
        <v>11</v>
      </c>
      <c r="K56" t="s">
        <v>223</v>
      </c>
      <c r="L56" t="s">
        <v>458</v>
      </c>
      <c r="M56" t="s">
        <v>37</v>
      </c>
      <c r="N56" t="s">
        <v>38</v>
      </c>
      <c r="O56" t="s">
        <v>63</v>
      </c>
      <c r="P56" t="s">
        <v>843</v>
      </c>
      <c r="Q56">
        <v>830</v>
      </c>
      <c r="R56" s="5" t="s">
        <v>459</v>
      </c>
      <c r="S56" t="s">
        <v>86</v>
      </c>
      <c r="T56" t="s">
        <v>228</v>
      </c>
      <c r="U56" s="3" t="s">
        <v>367</v>
      </c>
      <c r="V56" t="s">
        <v>228</v>
      </c>
      <c r="W56" s="3" t="s">
        <v>368</v>
      </c>
      <c r="X56" t="s">
        <v>228</v>
      </c>
      <c r="Y56">
        <v>24</v>
      </c>
      <c r="Z56" t="s">
        <v>11</v>
      </c>
      <c r="AA56">
        <v>78000</v>
      </c>
      <c r="AB56" t="s">
        <v>802</v>
      </c>
      <c r="AC56" t="s">
        <v>802</v>
      </c>
      <c r="AD56" t="s">
        <v>802</v>
      </c>
      <c r="AE56" t="s">
        <v>460</v>
      </c>
      <c r="AF56" t="s">
        <v>461</v>
      </c>
      <c r="AG56" s="25" t="s">
        <v>802</v>
      </c>
      <c r="AH56" s="20" t="s">
        <v>798</v>
      </c>
      <c r="AI56" t="s">
        <v>460</v>
      </c>
      <c r="AJ56" t="s">
        <v>461</v>
      </c>
      <c r="AK56" s="30" t="s">
        <v>967</v>
      </c>
      <c r="AL56" s="20" t="s">
        <v>968</v>
      </c>
      <c r="AM56" s="24">
        <v>42859</v>
      </c>
      <c r="AN56" t="s">
        <v>235</v>
      </c>
      <c r="AP56" s="6">
        <v>2016</v>
      </c>
      <c r="AQ56" s="24">
        <v>42859</v>
      </c>
    </row>
    <row r="57" spans="1:43" ht="51">
      <c r="A57" s="6">
        <v>2016</v>
      </c>
      <c r="B57" s="20" t="s">
        <v>969</v>
      </c>
      <c r="C57" s="9" t="s">
        <v>1</v>
      </c>
      <c r="D57" t="s">
        <v>638</v>
      </c>
      <c r="E57" t="s">
        <v>638</v>
      </c>
      <c r="F57" t="s">
        <v>638</v>
      </c>
      <c r="G57" s="25" t="s">
        <v>741</v>
      </c>
      <c r="H57" s="6" t="s">
        <v>713</v>
      </c>
      <c r="I57" t="s">
        <v>2</v>
      </c>
      <c r="J57" t="s">
        <v>11</v>
      </c>
      <c r="K57" t="s">
        <v>223</v>
      </c>
      <c r="L57" t="s">
        <v>462</v>
      </c>
      <c r="M57" t="s">
        <v>37</v>
      </c>
      <c r="N57" t="s">
        <v>38</v>
      </c>
      <c r="O57" t="s">
        <v>63</v>
      </c>
      <c r="P57" t="s">
        <v>844</v>
      </c>
      <c r="Q57">
        <v>117</v>
      </c>
      <c r="R57" s="21" t="s">
        <v>638</v>
      </c>
      <c r="S57" t="s">
        <v>86</v>
      </c>
      <c r="T57" t="s">
        <v>228</v>
      </c>
      <c r="U57" s="3" t="s">
        <v>373</v>
      </c>
      <c r="V57" t="s">
        <v>806</v>
      </c>
      <c r="W57" s="3" t="s">
        <v>374</v>
      </c>
      <c r="X57" t="s">
        <v>806</v>
      </c>
      <c r="Y57">
        <v>24</v>
      </c>
      <c r="Z57" t="s">
        <v>11</v>
      </c>
      <c r="AA57">
        <v>78433</v>
      </c>
      <c r="AB57" t="s">
        <v>802</v>
      </c>
      <c r="AC57" t="s">
        <v>802</v>
      </c>
      <c r="AD57" t="s">
        <v>802</v>
      </c>
      <c r="AE57" t="s">
        <v>463</v>
      </c>
      <c r="AF57" t="s">
        <v>464</v>
      </c>
      <c r="AG57" s="25" t="s">
        <v>802</v>
      </c>
      <c r="AH57" s="20" t="s">
        <v>798</v>
      </c>
      <c r="AI57" t="s">
        <v>463</v>
      </c>
      <c r="AJ57" t="s">
        <v>464</v>
      </c>
      <c r="AK57" s="30" t="s">
        <v>967</v>
      </c>
      <c r="AL57" s="20" t="s">
        <v>968</v>
      </c>
      <c r="AM57" s="24">
        <v>42859</v>
      </c>
      <c r="AN57" t="s">
        <v>235</v>
      </c>
      <c r="AP57" s="6">
        <v>2016</v>
      </c>
      <c r="AQ57" s="24">
        <v>42859</v>
      </c>
    </row>
    <row r="58" spans="1:43" ht="51">
      <c r="A58" s="6">
        <v>2016</v>
      </c>
      <c r="B58" s="20" t="s">
        <v>969</v>
      </c>
      <c r="C58" s="9" t="s">
        <v>1</v>
      </c>
      <c r="D58" t="s">
        <v>638</v>
      </c>
      <c r="E58" t="s">
        <v>638</v>
      </c>
      <c r="F58" t="s">
        <v>638</v>
      </c>
      <c r="G58" s="25" t="s">
        <v>742</v>
      </c>
      <c r="H58" s="6" t="s">
        <v>713</v>
      </c>
      <c r="I58" t="s">
        <v>2</v>
      </c>
      <c r="J58" t="s">
        <v>11</v>
      </c>
      <c r="K58" t="s">
        <v>223</v>
      </c>
      <c r="L58" t="s">
        <v>465</v>
      </c>
      <c r="M58" t="s">
        <v>37</v>
      </c>
      <c r="N58" t="s">
        <v>38</v>
      </c>
      <c r="O58" t="s">
        <v>63</v>
      </c>
      <c r="P58" t="s">
        <v>845</v>
      </c>
      <c r="Q58">
        <v>509</v>
      </c>
      <c r="R58" s="21" t="s">
        <v>638</v>
      </c>
      <c r="S58" t="s">
        <v>86</v>
      </c>
      <c r="T58" t="s">
        <v>228</v>
      </c>
      <c r="U58" s="3" t="s">
        <v>367</v>
      </c>
      <c r="V58" t="s">
        <v>228</v>
      </c>
      <c r="W58" s="3" t="s">
        <v>368</v>
      </c>
      <c r="X58" t="s">
        <v>228</v>
      </c>
      <c r="Y58">
        <v>24</v>
      </c>
      <c r="Z58" t="s">
        <v>11</v>
      </c>
      <c r="AA58">
        <v>78436</v>
      </c>
      <c r="AB58" t="s">
        <v>652</v>
      </c>
      <c r="AC58" t="s">
        <v>674</v>
      </c>
      <c r="AD58" t="s">
        <v>846</v>
      </c>
      <c r="AE58" t="s">
        <v>466</v>
      </c>
      <c r="AF58" t="s">
        <v>411</v>
      </c>
      <c r="AG58" t="s">
        <v>467</v>
      </c>
      <c r="AH58" s="20" t="s">
        <v>798</v>
      </c>
      <c r="AI58" t="s">
        <v>468</v>
      </c>
      <c r="AJ58" t="s">
        <v>371</v>
      </c>
      <c r="AK58" s="30" t="s">
        <v>967</v>
      </c>
      <c r="AL58" s="20" t="s">
        <v>968</v>
      </c>
      <c r="AM58" s="24">
        <v>42859</v>
      </c>
      <c r="AN58" t="s">
        <v>235</v>
      </c>
      <c r="AP58" s="6">
        <v>2016</v>
      </c>
      <c r="AQ58" s="24">
        <v>42859</v>
      </c>
    </row>
    <row r="59" spans="1:43" ht="51">
      <c r="A59" s="6">
        <v>2016</v>
      </c>
      <c r="B59" s="20" t="s">
        <v>969</v>
      </c>
      <c r="C59" s="9" t="s">
        <v>1</v>
      </c>
      <c r="D59" t="s">
        <v>638</v>
      </c>
      <c r="E59" t="s">
        <v>638</v>
      </c>
      <c r="F59" t="s">
        <v>638</v>
      </c>
      <c r="G59" s="25" t="s">
        <v>743</v>
      </c>
      <c r="H59" s="6" t="s">
        <v>713</v>
      </c>
      <c r="I59" t="s">
        <v>2</v>
      </c>
      <c r="J59" t="s">
        <v>11</v>
      </c>
      <c r="K59" t="s">
        <v>223</v>
      </c>
      <c r="L59" t="s">
        <v>469</v>
      </c>
      <c r="M59" t="s">
        <v>37</v>
      </c>
      <c r="N59" t="s">
        <v>38</v>
      </c>
      <c r="O59" t="s">
        <v>63</v>
      </c>
      <c r="P59" t="s">
        <v>847</v>
      </c>
      <c r="Q59">
        <v>126</v>
      </c>
      <c r="R59" s="21" t="s">
        <v>638</v>
      </c>
      <c r="S59" t="s">
        <v>86</v>
      </c>
      <c r="T59" t="s">
        <v>228</v>
      </c>
      <c r="U59" s="3" t="s">
        <v>470</v>
      </c>
      <c r="V59" t="s">
        <v>848</v>
      </c>
      <c r="W59">
        <v>20</v>
      </c>
      <c r="X59" t="s">
        <v>848</v>
      </c>
      <c r="Y59">
        <v>24</v>
      </c>
      <c r="Z59" t="s">
        <v>11</v>
      </c>
      <c r="AA59">
        <v>78760</v>
      </c>
      <c r="AB59" t="s">
        <v>802</v>
      </c>
      <c r="AC59" t="s">
        <v>802</v>
      </c>
      <c r="AD59" t="s">
        <v>802</v>
      </c>
      <c r="AE59" t="s">
        <v>471</v>
      </c>
      <c r="AF59" t="s">
        <v>472</v>
      </c>
      <c r="AG59" s="25" t="s">
        <v>802</v>
      </c>
      <c r="AH59" s="20" t="s">
        <v>798</v>
      </c>
      <c r="AI59" t="s">
        <v>471</v>
      </c>
      <c r="AJ59" t="s">
        <v>472</v>
      </c>
      <c r="AK59" s="30" t="s">
        <v>967</v>
      </c>
      <c r="AL59" s="20" t="s">
        <v>968</v>
      </c>
      <c r="AM59" s="24">
        <v>42859</v>
      </c>
      <c r="AN59" t="s">
        <v>235</v>
      </c>
      <c r="AP59" s="6">
        <v>2016</v>
      </c>
      <c r="AQ59" s="24">
        <v>42859</v>
      </c>
    </row>
    <row r="60" spans="1:43" ht="51">
      <c r="A60" s="6">
        <v>2016</v>
      </c>
      <c r="B60" s="20" t="s">
        <v>969</v>
      </c>
      <c r="C60" s="9" t="s">
        <v>0</v>
      </c>
      <c r="D60" t="s">
        <v>649</v>
      </c>
      <c r="E60" t="s">
        <v>675</v>
      </c>
      <c r="F60" t="s">
        <v>700</v>
      </c>
      <c r="G60" s="25" t="s">
        <v>744</v>
      </c>
      <c r="H60" s="6" t="s">
        <v>713</v>
      </c>
      <c r="I60" t="s">
        <v>2</v>
      </c>
      <c r="J60" t="s">
        <v>11</v>
      </c>
      <c r="K60" t="s">
        <v>223</v>
      </c>
      <c r="L60" t="s">
        <v>473</v>
      </c>
      <c r="M60" t="s">
        <v>37</v>
      </c>
      <c r="N60" t="s">
        <v>38</v>
      </c>
      <c r="O60" t="s">
        <v>63</v>
      </c>
      <c r="P60" t="s">
        <v>849</v>
      </c>
      <c r="Q60">
        <v>29</v>
      </c>
      <c r="R60" s="21" t="s">
        <v>638</v>
      </c>
      <c r="S60" t="s">
        <v>86</v>
      </c>
      <c r="T60" t="s">
        <v>228</v>
      </c>
      <c r="U60" s="3" t="s">
        <v>404</v>
      </c>
      <c r="V60" t="s">
        <v>247</v>
      </c>
      <c r="W60">
        <v>50</v>
      </c>
      <c r="X60" t="s">
        <v>850</v>
      </c>
      <c r="Y60">
        <v>24</v>
      </c>
      <c r="Z60" t="s">
        <v>11</v>
      </c>
      <c r="AA60">
        <v>79500</v>
      </c>
      <c r="AB60" t="s">
        <v>649</v>
      </c>
      <c r="AC60" t="s">
        <v>675</v>
      </c>
      <c r="AD60" t="s">
        <v>700</v>
      </c>
      <c r="AE60" t="s">
        <v>474</v>
      </c>
      <c r="AF60" t="s">
        <v>475</v>
      </c>
      <c r="AG60" s="20" t="s">
        <v>799</v>
      </c>
      <c r="AH60" s="20" t="s">
        <v>798</v>
      </c>
      <c r="AI60" t="s">
        <v>474</v>
      </c>
      <c r="AJ60" t="s">
        <v>475</v>
      </c>
      <c r="AK60" s="30" t="s">
        <v>967</v>
      </c>
      <c r="AL60" s="20" t="s">
        <v>968</v>
      </c>
      <c r="AM60" s="24">
        <v>42859</v>
      </c>
      <c r="AN60" t="s">
        <v>235</v>
      </c>
      <c r="AP60" s="6">
        <v>2016</v>
      </c>
      <c r="AQ60" s="24">
        <v>42859</v>
      </c>
    </row>
    <row r="61" spans="1:43" ht="51">
      <c r="A61" s="6">
        <v>2016</v>
      </c>
      <c r="B61" s="20" t="s">
        <v>969</v>
      </c>
      <c r="C61" s="9" t="s">
        <v>0</v>
      </c>
      <c r="D61" t="s">
        <v>650</v>
      </c>
      <c r="E61" t="s">
        <v>676</v>
      </c>
      <c r="F61" t="s">
        <v>699</v>
      </c>
      <c r="G61" s="25" t="s">
        <v>745</v>
      </c>
      <c r="H61" s="6" t="s">
        <v>713</v>
      </c>
      <c r="I61" t="s">
        <v>2</v>
      </c>
      <c r="J61" t="s">
        <v>11</v>
      </c>
      <c r="K61" t="s">
        <v>223</v>
      </c>
      <c r="L61" t="s">
        <v>476</v>
      </c>
      <c r="M61" t="s">
        <v>37</v>
      </c>
      <c r="N61" t="s">
        <v>38</v>
      </c>
      <c r="O61" t="s">
        <v>63</v>
      </c>
      <c r="P61" t="s">
        <v>851</v>
      </c>
      <c r="Q61">
        <v>1312</v>
      </c>
      <c r="R61" s="21" t="s">
        <v>638</v>
      </c>
      <c r="S61" t="s">
        <v>86</v>
      </c>
      <c r="T61" t="s">
        <v>228</v>
      </c>
      <c r="U61">
        <v>1</v>
      </c>
      <c r="V61" t="s">
        <v>228</v>
      </c>
      <c r="W61">
        <v>28</v>
      </c>
      <c r="X61" t="s">
        <v>228</v>
      </c>
      <c r="Y61">
        <v>24</v>
      </c>
      <c r="Z61" t="s">
        <v>11</v>
      </c>
      <c r="AA61">
        <v>72434</v>
      </c>
      <c r="AB61" t="s">
        <v>852</v>
      </c>
      <c r="AC61" t="s">
        <v>676</v>
      </c>
      <c r="AD61" t="s">
        <v>699</v>
      </c>
      <c r="AE61" t="s">
        <v>477</v>
      </c>
      <c r="AF61" t="s">
        <v>478</v>
      </c>
      <c r="AG61" s="20" t="s">
        <v>799</v>
      </c>
      <c r="AH61" s="20" t="s">
        <v>798</v>
      </c>
      <c r="AI61" t="s">
        <v>477</v>
      </c>
      <c r="AJ61" t="s">
        <v>478</v>
      </c>
      <c r="AK61" s="30" t="s">
        <v>967</v>
      </c>
      <c r="AL61" s="20" t="s">
        <v>968</v>
      </c>
      <c r="AM61" s="24">
        <v>42859</v>
      </c>
      <c r="AN61" t="s">
        <v>235</v>
      </c>
      <c r="AP61" s="6">
        <v>2016</v>
      </c>
      <c r="AQ61" s="24">
        <v>42859</v>
      </c>
    </row>
    <row r="62" spans="1:43" ht="51">
      <c r="A62" s="6">
        <v>2016</v>
      </c>
      <c r="B62" s="20" t="s">
        <v>969</v>
      </c>
      <c r="C62" s="9" t="s">
        <v>1</v>
      </c>
      <c r="D62" t="s">
        <v>638</v>
      </c>
      <c r="E62" t="s">
        <v>638</v>
      </c>
      <c r="F62" t="s">
        <v>638</v>
      </c>
      <c r="G62" s="25" t="s">
        <v>746</v>
      </c>
      <c r="H62" s="6" t="s">
        <v>713</v>
      </c>
      <c r="I62" t="s">
        <v>2</v>
      </c>
      <c r="J62" t="s">
        <v>11</v>
      </c>
      <c r="K62" t="s">
        <v>223</v>
      </c>
      <c r="L62" t="s">
        <v>479</v>
      </c>
      <c r="M62" t="s">
        <v>37</v>
      </c>
      <c r="N62" t="s">
        <v>38</v>
      </c>
      <c r="O62" t="s">
        <v>63</v>
      </c>
      <c r="P62" t="s">
        <v>853</v>
      </c>
      <c r="Q62">
        <v>438</v>
      </c>
      <c r="R62" s="21" t="s">
        <v>638</v>
      </c>
      <c r="S62" t="s">
        <v>86</v>
      </c>
      <c r="T62" t="s">
        <v>228</v>
      </c>
      <c r="U62">
        <v>1</v>
      </c>
      <c r="V62" t="s">
        <v>228</v>
      </c>
      <c r="W62">
        <v>28</v>
      </c>
      <c r="X62" t="s">
        <v>228</v>
      </c>
      <c r="Y62">
        <v>24</v>
      </c>
      <c r="Z62" t="s">
        <v>11</v>
      </c>
      <c r="AA62">
        <v>78216</v>
      </c>
      <c r="AB62" t="s">
        <v>802</v>
      </c>
      <c r="AC62" t="s">
        <v>802</v>
      </c>
      <c r="AD62" t="s">
        <v>802</v>
      </c>
      <c r="AE62" t="s">
        <v>480</v>
      </c>
      <c r="AF62" t="s">
        <v>411</v>
      </c>
      <c r="AG62" s="25" t="s">
        <v>802</v>
      </c>
      <c r="AH62" s="20" t="s">
        <v>798</v>
      </c>
      <c r="AI62" t="s">
        <v>480</v>
      </c>
      <c r="AJ62" t="s">
        <v>371</v>
      </c>
      <c r="AK62" s="30" t="s">
        <v>967</v>
      </c>
      <c r="AL62" s="20" t="s">
        <v>968</v>
      </c>
      <c r="AM62" s="24">
        <v>42859</v>
      </c>
      <c r="AN62" t="s">
        <v>235</v>
      </c>
      <c r="AP62" s="6">
        <v>2016</v>
      </c>
      <c r="AQ62" s="24">
        <v>42859</v>
      </c>
    </row>
    <row r="63" spans="1:43" ht="51">
      <c r="A63" s="6">
        <v>2016</v>
      </c>
      <c r="B63" s="20" t="s">
        <v>969</v>
      </c>
      <c r="C63" s="9" t="s">
        <v>0</v>
      </c>
      <c r="D63" t="s">
        <v>651</v>
      </c>
      <c r="E63" t="s">
        <v>677</v>
      </c>
      <c r="F63" t="s">
        <v>698</v>
      </c>
      <c r="G63" s="25" t="s">
        <v>747</v>
      </c>
      <c r="H63" s="6" t="s">
        <v>713</v>
      </c>
      <c r="I63" t="s">
        <v>2</v>
      </c>
      <c r="J63" t="s">
        <v>11</v>
      </c>
      <c r="K63" t="s">
        <v>223</v>
      </c>
      <c r="L63" t="s">
        <v>481</v>
      </c>
      <c r="M63" t="s">
        <v>37</v>
      </c>
      <c r="N63" t="s">
        <v>38</v>
      </c>
      <c r="O63" t="s">
        <v>63</v>
      </c>
      <c r="P63" t="s">
        <v>854</v>
      </c>
      <c r="Q63">
        <v>709</v>
      </c>
      <c r="R63" s="21" t="s">
        <v>638</v>
      </c>
      <c r="S63" t="s">
        <v>86</v>
      </c>
      <c r="T63" t="s">
        <v>228</v>
      </c>
      <c r="U63">
        <v>1</v>
      </c>
      <c r="V63" t="s">
        <v>228</v>
      </c>
      <c r="W63">
        <v>28</v>
      </c>
      <c r="X63" t="s">
        <v>228</v>
      </c>
      <c r="Y63">
        <v>24</v>
      </c>
      <c r="Z63" t="s">
        <v>11</v>
      </c>
      <c r="AA63">
        <v>78394</v>
      </c>
      <c r="AB63" t="s">
        <v>855</v>
      </c>
      <c r="AC63" t="s">
        <v>677</v>
      </c>
      <c r="AD63" t="s">
        <v>698</v>
      </c>
      <c r="AE63" t="s">
        <v>482</v>
      </c>
      <c r="AF63" t="s">
        <v>411</v>
      </c>
      <c r="AG63" s="20" t="s">
        <v>799</v>
      </c>
      <c r="AH63" s="20" t="s">
        <v>798</v>
      </c>
      <c r="AI63" t="s">
        <v>482</v>
      </c>
      <c r="AJ63" t="s">
        <v>371</v>
      </c>
      <c r="AK63" s="30" t="s">
        <v>967</v>
      </c>
      <c r="AL63" s="20" t="s">
        <v>968</v>
      </c>
      <c r="AM63" s="24">
        <v>42859</v>
      </c>
      <c r="AN63" t="s">
        <v>235</v>
      </c>
      <c r="AP63" s="6">
        <v>2016</v>
      </c>
      <c r="AQ63" s="24">
        <v>42859</v>
      </c>
    </row>
    <row r="64" spans="1:43" ht="51">
      <c r="A64" s="6">
        <v>2016</v>
      </c>
      <c r="B64" s="20" t="s">
        <v>969</v>
      </c>
      <c r="C64" s="9" t="s">
        <v>1</v>
      </c>
      <c r="D64" t="s">
        <v>638</v>
      </c>
      <c r="E64" t="s">
        <v>638</v>
      </c>
      <c r="F64" t="s">
        <v>638</v>
      </c>
      <c r="G64" s="25" t="s">
        <v>748</v>
      </c>
      <c r="H64" s="6" t="s">
        <v>713</v>
      </c>
      <c r="I64" t="s">
        <v>2</v>
      </c>
      <c r="J64" t="s">
        <v>11</v>
      </c>
      <c r="K64" t="s">
        <v>223</v>
      </c>
      <c r="L64" t="s">
        <v>483</v>
      </c>
      <c r="M64" t="s">
        <v>37</v>
      </c>
      <c r="N64" t="s">
        <v>38</v>
      </c>
      <c r="O64" t="s">
        <v>63</v>
      </c>
      <c r="P64" t="s">
        <v>856</v>
      </c>
      <c r="Q64">
        <v>112</v>
      </c>
      <c r="R64" s="21" t="s">
        <v>638</v>
      </c>
      <c r="S64" t="s">
        <v>86</v>
      </c>
      <c r="T64" t="s">
        <v>228</v>
      </c>
      <c r="U64">
        <v>1</v>
      </c>
      <c r="V64" t="s">
        <v>228</v>
      </c>
      <c r="W64">
        <v>28</v>
      </c>
      <c r="X64" t="s">
        <v>228</v>
      </c>
      <c r="Y64">
        <v>24</v>
      </c>
      <c r="Z64" t="s">
        <v>11</v>
      </c>
      <c r="AA64">
        <v>78432</v>
      </c>
      <c r="AB64" t="s">
        <v>857</v>
      </c>
      <c r="AC64" t="s">
        <v>858</v>
      </c>
      <c r="AD64" t="s">
        <v>238</v>
      </c>
      <c r="AE64" t="s">
        <v>484</v>
      </c>
      <c r="AF64" t="s">
        <v>411</v>
      </c>
      <c r="AG64" s="25" t="s">
        <v>800</v>
      </c>
      <c r="AH64" s="20" t="s">
        <v>798</v>
      </c>
      <c r="AI64" t="s">
        <v>484</v>
      </c>
      <c r="AJ64" t="s">
        <v>411</v>
      </c>
      <c r="AK64" s="30" t="s">
        <v>967</v>
      </c>
      <c r="AL64" s="20" t="s">
        <v>968</v>
      </c>
      <c r="AM64" s="24">
        <v>42859</v>
      </c>
      <c r="AN64" t="s">
        <v>235</v>
      </c>
      <c r="AP64" s="6">
        <v>2016</v>
      </c>
      <c r="AQ64" s="24">
        <v>42859</v>
      </c>
    </row>
    <row r="65" spans="1:43" ht="51">
      <c r="A65" s="6">
        <v>2016</v>
      </c>
      <c r="B65" s="20" t="s">
        <v>969</v>
      </c>
      <c r="C65" s="9" t="s">
        <v>1</v>
      </c>
      <c r="D65" t="s">
        <v>638</v>
      </c>
      <c r="E65" t="s">
        <v>638</v>
      </c>
      <c r="F65" t="s">
        <v>638</v>
      </c>
      <c r="G65" s="25" t="s">
        <v>749</v>
      </c>
      <c r="H65" s="6" t="s">
        <v>713</v>
      </c>
      <c r="I65" t="s">
        <v>2</v>
      </c>
      <c r="J65" t="s">
        <v>11</v>
      </c>
      <c r="K65" t="s">
        <v>223</v>
      </c>
      <c r="L65" t="s">
        <v>485</v>
      </c>
      <c r="M65" t="s">
        <v>37</v>
      </c>
      <c r="N65" t="s">
        <v>38</v>
      </c>
      <c r="O65" t="s">
        <v>63</v>
      </c>
      <c r="P65" t="s">
        <v>859</v>
      </c>
      <c r="Q65">
        <v>106</v>
      </c>
      <c r="R65" s="21" t="s">
        <v>638</v>
      </c>
      <c r="S65" t="s">
        <v>86</v>
      </c>
      <c r="T65" t="s">
        <v>228</v>
      </c>
      <c r="U65">
        <v>240350001</v>
      </c>
      <c r="V65" t="s">
        <v>806</v>
      </c>
      <c r="W65">
        <v>35</v>
      </c>
      <c r="X65" t="s">
        <v>806</v>
      </c>
      <c r="Y65">
        <v>24</v>
      </c>
      <c r="Z65" t="s">
        <v>11</v>
      </c>
      <c r="AA65">
        <v>78433</v>
      </c>
      <c r="AB65" t="s">
        <v>802</v>
      </c>
      <c r="AC65" t="s">
        <v>802</v>
      </c>
      <c r="AD65" t="s">
        <v>802</v>
      </c>
      <c r="AE65" t="s">
        <v>486</v>
      </c>
      <c r="AF65" t="s">
        <v>411</v>
      </c>
      <c r="AG65" s="25" t="s">
        <v>800</v>
      </c>
      <c r="AH65" s="20" t="s">
        <v>798</v>
      </c>
      <c r="AI65" t="s">
        <v>487</v>
      </c>
      <c r="AJ65" t="s">
        <v>411</v>
      </c>
      <c r="AK65" s="30" t="s">
        <v>967</v>
      </c>
      <c r="AL65" s="20" t="s">
        <v>968</v>
      </c>
      <c r="AM65" s="24">
        <v>42859</v>
      </c>
      <c r="AN65" t="s">
        <v>235</v>
      </c>
      <c r="AP65" s="6">
        <v>2016</v>
      </c>
      <c r="AQ65" s="24">
        <v>42859</v>
      </c>
    </row>
    <row r="66" spans="1:43" ht="51">
      <c r="A66" s="6">
        <v>2016</v>
      </c>
      <c r="B66" s="20" t="s">
        <v>969</v>
      </c>
      <c r="C66" s="9" t="s">
        <v>1</v>
      </c>
      <c r="D66" t="s">
        <v>638</v>
      </c>
      <c r="E66" t="s">
        <v>638</v>
      </c>
      <c r="F66" t="s">
        <v>638</v>
      </c>
      <c r="G66" s="25" t="s">
        <v>750</v>
      </c>
      <c r="H66" s="6" t="s">
        <v>713</v>
      </c>
      <c r="I66" t="s">
        <v>2</v>
      </c>
      <c r="J66" t="s">
        <v>11</v>
      </c>
      <c r="K66" t="s">
        <v>223</v>
      </c>
      <c r="L66" t="s">
        <v>488</v>
      </c>
      <c r="M66" t="s">
        <v>37</v>
      </c>
      <c r="N66" t="s">
        <v>38</v>
      </c>
      <c r="O66" t="s">
        <v>63</v>
      </c>
      <c r="P66" t="s">
        <v>860</v>
      </c>
      <c r="Q66">
        <v>235</v>
      </c>
      <c r="R66" s="21" t="s">
        <v>638</v>
      </c>
      <c r="S66" t="s">
        <v>86</v>
      </c>
      <c r="T66" t="s">
        <v>228</v>
      </c>
      <c r="U66">
        <v>1</v>
      </c>
      <c r="V66" t="s">
        <v>228</v>
      </c>
      <c r="W66">
        <v>28</v>
      </c>
      <c r="X66" t="s">
        <v>228</v>
      </c>
      <c r="Y66">
        <v>24</v>
      </c>
      <c r="Z66" t="s">
        <v>11</v>
      </c>
      <c r="AA66">
        <v>78360</v>
      </c>
      <c r="AB66" t="s">
        <v>861</v>
      </c>
      <c r="AC66" t="s">
        <v>862</v>
      </c>
      <c r="AD66" t="s">
        <v>692</v>
      </c>
      <c r="AE66" t="s">
        <v>489</v>
      </c>
      <c r="AF66" t="s">
        <v>490</v>
      </c>
      <c r="AG66" s="25" t="s">
        <v>800</v>
      </c>
      <c r="AH66" s="20" t="s">
        <v>798</v>
      </c>
      <c r="AI66" t="s">
        <v>491</v>
      </c>
      <c r="AJ66" t="s">
        <v>490</v>
      </c>
      <c r="AK66" s="30" t="s">
        <v>967</v>
      </c>
      <c r="AL66" s="20" t="s">
        <v>968</v>
      </c>
      <c r="AM66" s="24">
        <v>42859</v>
      </c>
      <c r="AN66" t="s">
        <v>235</v>
      </c>
      <c r="AP66" s="6">
        <v>2016</v>
      </c>
      <c r="AQ66" s="24">
        <v>42859</v>
      </c>
    </row>
    <row r="67" spans="1:43" ht="51">
      <c r="A67" s="6">
        <v>2016</v>
      </c>
      <c r="B67" s="20" t="s">
        <v>969</v>
      </c>
      <c r="C67" s="9" t="s">
        <v>0</v>
      </c>
      <c r="D67" t="s">
        <v>652</v>
      </c>
      <c r="E67" t="s">
        <v>678</v>
      </c>
      <c r="F67" t="s">
        <v>697</v>
      </c>
      <c r="G67" s="25" t="s">
        <v>751</v>
      </c>
      <c r="H67" s="6" t="s">
        <v>713</v>
      </c>
      <c r="I67" t="s">
        <v>2</v>
      </c>
      <c r="J67" t="s">
        <v>11</v>
      </c>
      <c r="K67" t="s">
        <v>223</v>
      </c>
      <c r="L67" t="s">
        <v>492</v>
      </c>
      <c r="M67" t="s">
        <v>37</v>
      </c>
      <c r="N67" t="s">
        <v>38</v>
      </c>
      <c r="O67" t="s">
        <v>63</v>
      </c>
      <c r="P67" t="s">
        <v>863</v>
      </c>
      <c r="Q67">
        <v>790</v>
      </c>
      <c r="R67" s="21" t="s">
        <v>638</v>
      </c>
      <c r="S67" t="s">
        <v>86</v>
      </c>
      <c r="T67" t="s">
        <v>228</v>
      </c>
      <c r="U67">
        <v>1</v>
      </c>
      <c r="V67" t="s">
        <v>228</v>
      </c>
      <c r="W67">
        <v>28</v>
      </c>
      <c r="X67" t="s">
        <v>228</v>
      </c>
      <c r="Y67">
        <v>24</v>
      </c>
      <c r="Z67" t="s">
        <v>11</v>
      </c>
      <c r="AA67">
        <v>78320</v>
      </c>
      <c r="AB67" t="s">
        <v>652</v>
      </c>
      <c r="AC67" t="s">
        <v>864</v>
      </c>
      <c r="AD67" t="s">
        <v>697</v>
      </c>
      <c r="AE67" t="s">
        <v>493</v>
      </c>
      <c r="AF67" t="s">
        <v>411</v>
      </c>
      <c r="AG67" s="20" t="s">
        <v>799</v>
      </c>
      <c r="AH67" s="20" t="s">
        <v>798</v>
      </c>
      <c r="AI67" t="s">
        <v>493</v>
      </c>
      <c r="AJ67" t="s">
        <v>411</v>
      </c>
      <c r="AK67" s="30" t="s">
        <v>967</v>
      </c>
      <c r="AL67" s="20" t="s">
        <v>968</v>
      </c>
      <c r="AM67" s="24">
        <v>42859</v>
      </c>
      <c r="AN67" t="s">
        <v>235</v>
      </c>
      <c r="AP67" s="6">
        <v>2016</v>
      </c>
      <c r="AQ67" s="24">
        <v>42859</v>
      </c>
    </row>
    <row r="68" spans="1:43" ht="51">
      <c r="A68" s="6">
        <v>2016</v>
      </c>
      <c r="B68" s="20" t="s">
        <v>969</v>
      </c>
      <c r="C68" s="9" t="s">
        <v>0</v>
      </c>
      <c r="D68" t="s">
        <v>653</v>
      </c>
      <c r="E68" t="s">
        <v>679</v>
      </c>
      <c r="F68" t="s">
        <v>696</v>
      </c>
      <c r="G68" s="25" t="s">
        <v>752</v>
      </c>
      <c r="H68" s="6" t="s">
        <v>713</v>
      </c>
      <c r="I68" t="s">
        <v>2</v>
      </c>
      <c r="J68" t="s">
        <v>11</v>
      </c>
      <c r="K68" t="s">
        <v>223</v>
      </c>
      <c r="L68" t="s">
        <v>494</v>
      </c>
      <c r="M68" t="s">
        <v>37</v>
      </c>
      <c r="N68" t="s">
        <v>38</v>
      </c>
      <c r="O68" t="s">
        <v>63</v>
      </c>
      <c r="P68" t="s">
        <v>865</v>
      </c>
      <c r="Q68">
        <v>764</v>
      </c>
      <c r="R68" t="s">
        <v>495</v>
      </c>
      <c r="S68" t="s">
        <v>86</v>
      </c>
      <c r="T68" t="s">
        <v>228</v>
      </c>
      <c r="U68">
        <v>1</v>
      </c>
      <c r="V68" t="s">
        <v>228</v>
      </c>
      <c r="W68">
        <v>28</v>
      </c>
      <c r="X68" t="s">
        <v>228</v>
      </c>
      <c r="Y68">
        <v>24</v>
      </c>
      <c r="Z68" t="s">
        <v>11</v>
      </c>
      <c r="AA68">
        <v>78038</v>
      </c>
      <c r="AB68" t="s">
        <v>653</v>
      </c>
      <c r="AC68" t="s">
        <v>679</v>
      </c>
      <c r="AD68" t="s">
        <v>696</v>
      </c>
      <c r="AE68" t="s">
        <v>496</v>
      </c>
      <c r="AF68" t="s">
        <v>497</v>
      </c>
      <c r="AG68" s="20" t="s">
        <v>799</v>
      </c>
      <c r="AH68" s="20" t="s">
        <v>798</v>
      </c>
      <c r="AI68" t="s">
        <v>496</v>
      </c>
      <c r="AJ68" t="s">
        <v>497</v>
      </c>
      <c r="AK68" s="30" t="s">
        <v>967</v>
      </c>
      <c r="AL68" s="20" t="s">
        <v>968</v>
      </c>
      <c r="AM68" s="24">
        <v>42859</v>
      </c>
      <c r="AN68" t="s">
        <v>235</v>
      </c>
      <c r="AP68" s="6">
        <v>2016</v>
      </c>
      <c r="AQ68" s="24">
        <v>42859</v>
      </c>
    </row>
    <row r="69" spans="1:43" ht="51">
      <c r="A69" s="6">
        <v>2016</v>
      </c>
      <c r="B69" s="20" t="s">
        <v>969</v>
      </c>
      <c r="C69" s="9" t="s">
        <v>0</v>
      </c>
      <c r="D69" t="s">
        <v>654</v>
      </c>
      <c r="E69" t="s">
        <v>680</v>
      </c>
      <c r="F69" t="s">
        <v>695</v>
      </c>
      <c r="G69" s="25" t="s">
        <v>753</v>
      </c>
      <c r="H69" s="6" t="s">
        <v>713</v>
      </c>
      <c r="I69" t="s">
        <v>2</v>
      </c>
      <c r="J69" t="s">
        <v>11</v>
      </c>
      <c r="K69" t="s">
        <v>223</v>
      </c>
      <c r="L69" t="s">
        <v>498</v>
      </c>
      <c r="M69" t="s">
        <v>37</v>
      </c>
      <c r="N69" t="s">
        <v>38</v>
      </c>
      <c r="O69" t="s">
        <v>63</v>
      </c>
      <c r="P69" t="s">
        <v>866</v>
      </c>
      <c r="Q69">
        <v>50</v>
      </c>
      <c r="R69" s="21" t="s">
        <v>638</v>
      </c>
      <c r="S69" t="s">
        <v>86</v>
      </c>
      <c r="T69" t="s">
        <v>228</v>
      </c>
      <c r="U69">
        <v>240500001</v>
      </c>
      <c r="V69" t="s">
        <v>850</v>
      </c>
      <c r="W69">
        <v>50</v>
      </c>
      <c r="X69" t="s">
        <v>850</v>
      </c>
      <c r="Y69">
        <v>24</v>
      </c>
      <c r="Z69" t="s">
        <v>11</v>
      </c>
      <c r="AA69">
        <v>79500</v>
      </c>
      <c r="AB69" t="s">
        <v>867</v>
      </c>
      <c r="AC69" t="s">
        <v>680</v>
      </c>
      <c r="AD69" t="s">
        <v>695</v>
      </c>
      <c r="AE69" t="s">
        <v>499</v>
      </c>
      <c r="AF69" t="s">
        <v>411</v>
      </c>
      <c r="AG69" s="20" t="s">
        <v>799</v>
      </c>
      <c r="AH69" s="20" t="s">
        <v>798</v>
      </c>
      <c r="AI69" t="s">
        <v>500</v>
      </c>
      <c r="AJ69" t="s">
        <v>411</v>
      </c>
      <c r="AK69" s="30" t="s">
        <v>967</v>
      </c>
      <c r="AL69" s="20" t="s">
        <v>968</v>
      </c>
      <c r="AM69" s="24">
        <v>42859</v>
      </c>
      <c r="AN69" t="s">
        <v>235</v>
      </c>
      <c r="AP69" s="6">
        <v>2016</v>
      </c>
      <c r="AQ69" s="24">
        <v>42859</v>
      </c>
    </row>
    <row r="70" spans="1:43" ht="51">
      <c r="A70" s="6">
        <v>2016</v>
      </c>
      <c r="B70" s="20" t="s">
        <v>969</v>
      </c>
      <c r="C70" s="9" t="s">
        <v>0</v>
      </c>
      <c r="D70" t="s">
        <v>655</v>
      </c>
      <c r="E70" t="s">
        <v>5</v>
      </c>
      <c r="F70" t="s">
        <v>694</v>
      </c>
      <c r="G70" s="25" t="s">
        <v>754</v>
      </c>
      <c r="H70" s="6" t="s">
        <v>713</v>
      </c>
      <c r="I70" t="s">
        <v>2</v>
      </c>
      <c r="J70" t="s">
        <v>11</v>
      </c>
      <c r="K70" t="s">
        <v>223</v>
      </c>
      <c r="L70" t="s">
        <v>501</v>
      </c>
      <c r="M70" t="s">
        <v>37</v>
      </c>
      <c r="N70" t="s">
        <v>38</v>
      </c>
      <c r="O70" t="s">
        <v>63</v>
      </c>
      <c r="P70" t="s">
        <v>868</v>
      </c>
      <c r="Q70">
        <v>240</v>
      </c>
      <c r="R70" s="21" t="s">
        <v>638</v>
      </c>
      <c r="S70" t="s">
        <v>86</v>
      </c>
      <c r="T70" t="s">
        <v>228</v>
      </c>
      <c r="U70">
        <v>1</v>
      </c>
      <c r="V70" t="s">
        <v>228</v>
      </c>
      <c r="W70">
        <v>28</v>
      </c>
      <c r="X70" t="s">
        <v>228</v>
      </c>
      <c r="Y70">
        <v>24</v>
      </c>
      <c r="Z70" t="s">
        <v>11</v>
      </c>
      <c r="AA70">
        <v>78038</v>
      </c>
      <c r="AB70" t="s">
        <v>869</v>
      </c>
      <c r="AC70" t="s">
        <v>5</v>
      </c>
      <c r="AD70" t="s">
        <v>694</v>
      </c>
      <c r="AE70" t="s">
        <v>502</v>
      </c>
      <c r="AF70" t="s">
        <v>411</v>
      </c>
      <c r="AG70" s="20" t="s">
        <v>799</v>
      </c>
      <c r="AH70" s="20" t="s">
        <v>798</v>
      </c>
      <c r="AI70" t="s">
        <v>502</v>
      </c>
      <c r="AJ70" t="s">
        <v>411</v>
      </c>
      <c r="AK70" s="30" t="s">
        <v>967</v>
      </c>
      <c r="AL70" s="20" t="s">
        <v>968</v>
      </c>
      <c r="AM70" s="24">
        <v>42859</v>
      </c>
      <c r="AN70" t="s">
        <v>235</v>
      </c>
      <c r="AP70" s="6">
        <v>2016</v>
      </c>
      <c r="AQ70" s="24">
        <v>42859</v>
      </c>
    </row>
    <row r="71" spans="1:43" ht="51">
      <c r="A71" s="6">
        <v>2016</v>
      </c>
      <c r="B71" s="20" t="s">
        <v>969</v>
      </c>
      <c r="C71" s="9" t="s">
        <v>0</v>
      </c>
      <c r="D71" t="s">
        <v>656</v>
      </c>
      <c r="E71" t="s">
        <v>681</v>
      </c>
      <c r="F71" t="s">
        <v>300</v>
      </c>
      <c r="G71" s="25" t="s">
        <v>755</v>
      </c>
      <c r="H71" s="6" t="s">
        <v>713</v>
      </c>
      <c r="I71" t="s">
        <v>2</v>
      </c>
      <c r="J71" t="s">
        <v>11</v>
      </c>
      <c r="K71" t="s">
        <v>223</v>
      </c>
      <c r="L71" t="s">
        <v>503</v>
      </c>
      <c r="M71" t="s">
        <v>37</v>
      </c>
      <c r="N71" t="s">
        <v>38</v>
      </c>
      <c r="O71" t="s">
        <v>63</v>
      </c>
      <c r="P71" t="s">
        <v>870</v>
      </c>
      <c r="Q71">
        <v>187</v>
      </c>
      <c r="R71" s="21" t="s">
        <v>638</v>
      </c>
      <c r="S71" t="s">
        <v>86</v>
      </c>
      <c r="T71" t="s">
        <v>228</v>
      </c>
      <c r="U71">
        <v>1</v>
      </c>
      <c r="V71" t="s">
        <v>228</v>
      </c>
      <c r="W71">
        <v>28</v>
      </c>
      <c r="X71" t="s">
        <v>228</v>
      </c>
      <c r="Y71">
        <v>24</v>
      </c>
      <c r="Z71" t="s">
        <v>11</v>
      </c>
      <c r="AA71">
        <v>78399</v>
      </c>
      <c r="AB71" t="s">
        <v>871</v>
      </c>
      <c r="AC71" t="s">
        <v>681</v>
      </c>
      <c r="AD71" t="s">
        <v>300</v>
      </c>
      <c r="AE71" t="s">
        <v>504</v>
      </c>
      <c r="AF71" t="s">
        <v>505</v>
      </c>
      <c r="AG71" s="20" t="s">
        <v>799</v>
      </c>
      <c r="AH71" s="20" t="s">
        <v>798</v>
      </c>
      <c r="AI71" t="s">
        <v>506</v>
      </c>
      <c r="AJ71" t="s">
        <v>505</v>
      </c>
      <c r="AK71" s="30" t="s">
        <v>967</v>
      </c>
      <c r="AL71" s="20" t="s">
        <v>968</v>
      </c>
      <c r="AM71" s="24">
        <v>42859</v>
      </c>
      <c r="AN71" t="s">
        <v>235</v>
      </c>
      <c r="AP71" s="6">
        <v>2016</v>
      </c>
      <c r="AQ71" s="24">
        <v>42859</v>
      </c>
    </row>
    <row r="72" spans="1:43" ht="51">
      <c r="A72" s="6">
        <v>2016</v>
      </c>
      <c r="B72" s="20" t="s">
        <v>969</v>
      </c>
      <c r="C72" s="9" t="s">
        <v>1</v>
      </c>
      <c r="D72" t="s">
        <v>638</v>
      </c>
      <c r="E72" t="s">
        <v>638</v>
      </c>
      <c r="F72" t="s">
        <v>638</v>
      </c>
      <c r="G72" s="25" t="s">
        <v>756</v>
      </c>
      <c r="H72" s="6" t="s">
        <v>713</v>
      </c>
      <c r="I72" t="s">
        <v>2</v>
      </c>
      <c r="J72" t="s">
        <v>11</v>
      </c>
      <c r="K72" t="s">
        <v>223</v>
      </c>
      <c r="L72" t="s">
        <v>507</v>
      </c>
      <c r="M72" t="s">
        <v>37</v>
      </c>
      <c r="N72" t="s">
        <v>38</v>
      </c>
      <c r="O72" t="s">
        <v>63</v>
      </c>
      <c r="P72" t="s">
        <v>872</v>
      </c>
      <c r="Q72">
        <v>1873</v>
      </c>
      <c r="R72" s="21" t="s">
        <v>638</v>
      </c>
      <c r="S72" t="s">
        <v>86</v>
      </c>
      <c r="T72" t="s">
        <v>228</v>
      </c>
      <c r="U72">
        <v>240350001</v>
      </c>
      <c r="V72" t="s">
        <v>806</v>
      </c>
      <c r="W72">
        <v>35</v>
      </c>
      <c r="X72" t="s">
        <v>806</v>
      </c>
      <c r="Y72">
        <v>24</v>
      </c>
      <c r="Z72" t="s">
        <v>11</v>
      </c>
      <c r="AA72">
        <v>78437</v>
      </c>
      <c r="AB72" t="s">
        <v>802</v>
      </c>
      <c r="AC72" t="s">
        <v>802</v>
      </c>
      <c r="AD72" t="s">
        <v>802</v>
      </c>
      <c r="AE72" t="s">
        <v>508</v>
      </c>
      <c r="AF72" t="s">
        <v>509</v>
      </c>
      <c r="AG72" s="25" t="s">
        <v>802</v>
      </c>
      <c r="AH72" s="20" t="s">
        <v>798</v>
      </c>
      <c r="AI72" t="s">
        <v>508</v>
      </c>
      <c r="AJ72" t="s">
        <v>509</v>
      </c>
      <c r="AK72" s="30" t="s">
        <v>967</v>
      </c>
      <c r="AL72" s="20" t="s">
        <v>968</v>
      </c>
      <c r="AM72" s="24">
        <v>42859</v>
      </c>
      <c r="AN72" t="s">
        <v>235</v>
      </c>
      <c r="AP72" s="6">
        <v>2016</v>
      </c>
      <c r="AQ72" s="24">
        <v>42859</v>
      </c>
    </row>
    <row r="73" spans="1:43" ht="51">
      <c r="A73" s="6">
        <v>2016</v>
      </c>
      <c r="B73" s="20" t="s">
        <v>969</v>
      </c>
      <c r="C73" s="9" t="s">
        <v>1</v>
      </c>
      <c r="D73" t="s">
        <v>638</v>
      </c>
      <c r="E73" t="s">
        <v>638</v>
      </c>
      <c r="F73" t="s">
        <v>638</v>
      </c>
      <c r="G73" s="25" t="s">
        <v>757</v>
      </c>
      <c r="H73" s="6" t="s">
        <v>713</v>
      </c>
      <c r="I73" t="s">
        <v>2</v>
      </c>
      <c r="J73" t="s">
        <v>11</v>
      </c>
      <c r="K73" t="s">
        <v>223</v>
      </c>
      <c r="L73" t="s">
        <v>510</v>
      </c>
      <c r="M73" t="s">
        <v>37</v>
      </c>
      <c r="N73" t="s">
        <v>38</v>
      </c>
      <c r="O73" t="s">
        <v>63</v>
      </c>
      <c r="P73" t="s">
        <v>873</v>
      </c>
      <c r="Q73">
        <v>413</v>
      </c>
      <c r="R73" s="21" t="s">
        <v>638</v>
      </c>
      <c r="S73" t="s">
        <v>86</v>
      </c>
      <c r="T73" t="s">
        <v>228</v>
      </c>
      <c r="U73">
        <v>1</v>
      </c>
      <c r="V73" t="s">
        <v>228</v>
      </c>
      <c r="W73">
        <v>28</v>
      </c>
      <c r="X73" t="s">
        <v>228</v>
      </c>
      <c r="Y73">
        <v>24</v>
      </c>
      <c r="Z73" t="s">
        <v>11</v>
      </c>
      <c r="AA73">
        <v>78250</v>
      </c>
      <c r="AB73" t="s">
        <v>802</v>
      </c>
      <c r="AC73" t="s">
        <v>802</v>
      </c>
      <c r="AD73" t="s">
        <v>802</v>
      </c>
      <c r="AE73" t="s">
        <v>511</v>
      </c>
      <c r="AF73" t="s">
        <v>512</v>
      </c>
      <c r="AG73" s="25" t="s">
        <v>802</v>
      </c>
      <c r="AH73" s="20" t="s">
        <v>798</v>
      </c>
      <c r="AI73" t="s">
        <v>511</v>
      </c>
      <c r="AJ73" t="s">
        <v>512</v>
      </c>
      <c r="AK73" s="30" t="s">
        <v>967</v>
      </c>
      <c r="AL73" s="20" t="s">
        <v>968</v>
      </c>
      <c r="AM73" s="24">
        <v>42859</v>
      </c>
      <c r="AN73" t="s">
        <v>235</v>
      </c>
      <c r="AP73" s="6">
        <v>2016</v>
      </c>
      <c r="AQ73" s="24">
        <v>42859</v>
      </c>
    </row>
    <row r="74" spans="1:43" ht="51">
      <c r="A74" s="6">
        <v>2016</v>
      </c>
      <c r="B74" s="20" t="s">
        <v>969</v>
      </c>
      <c r="C74" s="9" t="s">
        <v>1</v>
      </c>
      <c r="D74" t="s">
        <v>638</v>
      </c>
      <c r="E74" t="s">
        <v>638</v>
      </c>
      <c r="F74" t="s">
        <v>638</v>
      </c>
      <c r="G74" s="25" t="s">
        <v>758</v>
      </c>
      <c r="H74" s="6" t="s">
        <v>713</v>
      </c>
      <c r="I74" t="s">
        <v>2</v>
      </c>
      <c r="J74" t="s">
        <v>11</v>
      </c>
      <c r="K74" t="s">
        <v>223</v>
      </c>
      <c r="L74" t="s">
        <v>513</v>
      </c>
      <c r="M74" t="s">
        <v>37</v>
      </c>
      <c r="N74" t="s">
        <v>38</v>
      </c>
      <c r="O74" t="s">
        <v>63</v>
      </c>
      <c r="P74" t="s">
        <v>874</v>
      </c>
      <c r="Q74">
        <v>1926</v>
      </c>
      <c r="R74" s="21" t="s">
        <v>638</v>
      </c>
      <c r="S74" t="s">
        <v>86</v>
      </c>
      <c r="T74" t="s">
        <v>228</v>
      </c>
      <c r="U74">
        <v>1</v>
      </c>
      <c r="V74" t="s">
        <v>228</v>
      </c>
      <c r="W74">
        <v>28</v>
      </c>
      <c r="X74" t="s">
        <v>228</v>
      </c>
      <c r="Y74">
        <v>24</v>
      </c>
      <c r="Z74" t="s">
        <v>11</v>
      </c>
      <c r="AA74">
        <v>78399</v>
      </c>
      <c r="AB74" t="s">
        <v>875</v>
      </c>
      <c r="AC74" t="s">
        <v>697</v>
      </c>
      <c r="AD74" t="s">
        <v>876</v>
      </c>
      <c r="AE74" t="s">
        <v>514</v>
      </c>
      <c r="AF74" t="s">
        <v>411</v>
      </c>
      <c r="AG74" s="20" t="s">
        <v>799</v>
      </c>
      <c r="AH74" s="20" t="s">
        <v>798</v>
      </c>
      <c r="AI74" t="s">
        <v>514</v>
      </c>
      <c r="AJ74" t="s">
        <v>411</v>
      </c>
      <c r="AK74" s="30" t="s">
        <v>967</v>
      </c>
      <c r="AL74" s="20" t="s">
        <v>968</v>
      </c>
      <c r="AM74" s="24">
        <v>42859</v>
      </c>
      <c r="AN74" t="s">
        <v>235</v>
      </c>
      <c r="AP74" s="6">
        <v>2016</v>
      </c>
      <c r="AQ74" s="24">
        <v>42859</v>
      </c>
    </row>
    <row r="75" spans="1:43" ht="51">
      <c r="A75" s="6">
        <v>2016</v>
      </c>
      <c r="B75" s="20" t="s">
        <v>969</v>
      </c>
      <c r="C75" s="9" t="s">
        <v>1</v>
      </c>
      <c r="D75" t="s">
        <v>638</v>
      </c>
      <c r="E75" t="s">
        <v>638</v>
      </c>
      <c r="F75" t="s">
        <v>638</v>
      </c>
      <c r="G75" s="25" t="s">
        <v>759</v>
      </c>
      <c r="H75" s="6" t="s">
        <v>713</v>
      </c>
      <c r="I75" t="s">
        <v>2</v>
      </c>
      <c r="J75" t="s">
        <v>11</v>
      </c>
      <c r="K75" t="s">
        <v>223</v>
      </c>
      <c r="L75" t="s">
        <v>515</v>
      </c>
      <c r="M75" t="s">
        <v>37</v>
      </c>
      <c r="N75" t="s">
        <v>38</v>
      </c>
      <c r="O75" t="s">
        <v>57</v>
      </c>
      <c r="P75" t="s">
        <v>877</v>
      </c>
      <c r="Q75" t="s">
        <v>387</v>
      </c>
      <c r="R75" s="21" t="s">
        <v>638</v>
      </c>
      <c r="S75" t="s">
        <v>86</v>
      </c>
      <c r="T75" t="s">
        <v>228</v>
      </c>
      <c r="U75">
        <v>1</v>
      </c>
      <c r="V75" t="s">
        <v>228</v>
      </c>
      <c r="W75">
        <v>28</v>
      </c>
      <c r="X75" t="s">
        <v>228</v>
      </c>
      <c r="Y75">
        <v>24</v>
      </c>
      <c r="Z75" t="s">
        <v>11</v>
      </c>
      <c r="AA75">
        <v>79500</v>
      </c>
      <c r="AB75" t="s">
        <v>878</v>
      </c>
      <c r="AC75" t="s">
        <v>879</v>
      </c>
      <c r="AD75" t="s">
        <v>880</v>
      </c>
      <c r="AE75" t="s">
        <v>516</v>
      </c>
      <c r="AF75" t="s">
        <v>517</v>
      </c>
      <c r="AG75" s="25" t="s">
        <v>800</v>
      </c>
      <c r="AH75" s="20" t="s">
        <v>798</v>
      </c>
      <c r="AI75" t="s">
        <v>516</v>
      </c>
      <c r="AJ75" t="s">
        <v>517</v>
      </c>
      <c r="AK75" s="30" t="s">
        <v>967</v>
      </c>
      <c r="AL75" s="20" t="s">
        <v>968</v>
      </c>
      <c r="AM75" s="24">
        <v>42859</v>
      </c>
      <c r="AN75" t="s">
        <v>235</v>
      </c>
      <c r="AP75" s="6">
        <v>2016</v>
      </c>
      <c r="AQ75" s="24">
        <v>42859</v>
      </c>
    </row>
    <row r="76" spans="1:43" ht="51">
      <c r="A76" s="6">
        <v>2016</v>
      </c>
      <c r="B76" s="20" t="s">
        <v>969</v>
      </c>
      <c r="C76" s="9" t="s">
        <v>0</v>
      </c>
      <c r="D76" t="s">
        <v>657</v>
      </c>
      <c r="E76" t="s">
        <v>682</v>
      </c>
      <c r="F76" t="s">
        <v>683</v>
      </c>
      <c r="G76" s="25" t="s">
        <v>760</v>
      </c>
      <c r="H76" s="6" t="s">
        <v>713</v>
      </c>
      <c r="I76" t="s">
        <v>2</v>
      </c>
      <c r="J76" t="s">
        <v>11</v>
      </c>
      <c r="K76" t="s">
        <v>223</v>
      </c>
      <c r="L76" t="s">
        <v>518</v>
      </c>
      <c r="M76" t="s">
        <v>37</v>
      </c>
      <c r="N76" t="s">
        <v>38</v>
      </c>
      <c r="O76" t="s">
        <v>63</v>
      </c>
      <c r="P76" t="s">
        <v>881</v>
      </c>
      <c r="Q76">
        <v>110</v>
      </c>
      <c r="R76" s="21" t="s">
        <v>638</v>
      </c>
      <c r="S76" t="s">
        <v>86</v>
      </c>
      <c r="T76" t="s">
        <v>228</v>
      </c>
      <c r="U76">
        <v>240350001</v>
      </c>
      <c r="V76" t="s">
        <v>806</v>
      </c>
      <c r="W76">
        <v>35</v>
      </c>
      <c r="X76" t="s">
        <v>806</v>
      </c>
      <c r="Y76">
        <v>24</v>
      </c>
      <c r="Z76" t="s">
        <v>11</v>
      </c>
      <c r="AA76">
        <v>78435</v>
      </c>
      <c r="AB76" t="s">
        <v>657</v>
      </c>
      <c r="AC76" t="s">
        <v>682</v>
      </c>
      <c r="AD76" t="s">
        <v>882</v>
      </c>
      <c r="AE76" t="s">
        <v>519</v>
      </c>
      <c r="AF76" t="s">
        <v>520</v>
      </c>
      <c r="AG76" s="20" t="s">
        <v>799</v>
      </c>
      <c r="AH76" s="20" t="s">
        <v>798</v>
      </c>
      <c r="AI76" t="s">
        <v>519</v>
      </c>
      <c r="AJ76" t="s">
        <v>520</v>
      </c>
      <c r="AK76" s="30" t="s">
        <v>967</v>
      </c>
      <c r="AL76" s="20" t="s">
        <v>968</v>
      </c>
      <c r="AM76" s="24">
        <v>42859</v>
      </c>
      <c r="AN76" t="s">
        <v>235</v>
      </c>
      <c r="AP76" s="6">
        <v>2016</v>
      </c>
      <c r="AQ76" s="24">
        <v>42859</v>
      </c>
    </row>
    <row r="77" spans="1:43" ht="51">
      <c r="A77" s="6">
        <v>2016</v>
      </c>
      <c r="B77" s="20" t="s">
        <v>969</v>
      </c>
      <c r="C77" s="9" t="s">
        <v>1</v>
      </c>
      <c r="D77" t="s">
        <v>638</v>
      </c>
      <c r="E77" t="s">
        <v>638</v>
      </c>
      <c r="F77" t="s">
        <v>638</v>
      </c>
      <c r="G77" s="25" t="s">
        <v>761</v>
      </c>
      <c r="H77" s="6" t="s">
        <v>713</v>
      </c>
      <c r="I77" t="s">
        <v>2</v>
      </c>
      <c r="J77" t="s">
        <v>11</v>
      </c>
      <c r="K77" t="s">
        <v>223</v>
      </c>
      <c r="L77" t="s">
        <v>521</v>
      </c>
      <c r="M77" t="s">
        <v>37</v>
      </c>
      <c r="N77" t="s">
        <v>38</v>
      </c>
      <c r="O77" t="s">
        <v>63</v>
      </c>
      <c r="P77" t="s">
        <v>883</v>
      </c>
      <c r="Q77">
        <v>100</v>
      </c>
      <c r="R77" s="21" t="s">
        <v>638</v>
      </c>
      <c r="S77" t="s">
        <v>86</v>
      </c>
      <c r="T77" t="s">
        <v>228</v>
      </c>
      <c r="U77">
        <v>1</v>
      </c>
      <c r="V77" t="s">
        <v>228</v>
      </c>
      <c r="W77">
        <v>28</v>
      </c>
      <c r="X77" t="s">
        <v>228</v>
      </c>
      <c r="Y77">
        <v>24</v>
      </c>
      <c r="Z77" t="s">
        <v>11</v>
      </c>
      <c r="AA77">
        <v>78481</v>
      </c>
      <c r="AB77" t="s">
        <v>802</v>
      </c>
      <c r="AC77" t="s">
        <v>802</v>
      </c>
      <c r="AD77" t="s">
        <v>802</v>
      </c>
      <c r="AE77" t="s">
        <v>393</v>
      </c>
      <c r="AF77" t="s">
        <v>411</v>
      </c>
      <c r="AG77" s="25" t="s">
        <v>802</v>
      </c>
      <c r="AH77" s="20" t="s">
        <v>798</v>
      </c>
      <c r="AI77" t="s">
        <v>393</v>
      </c>
      <c r="AJ77" t="s">
        <v>411</v>
      </c>
      <c r="AK77" s="30" t="s">
        <v>967</v>
      </c>
      <c r="AL77" s="20" t="s">
        <v>968</v>
      </c>
      <c r="AM77" s="24">
        <v>42859</v>
      </c>
      <c r="AN77" t="s">
        <v>235</v>
      </c>
      <c r="AP77" s="6">
        <v>2016</v>
      </c>
      <c r="AQ77" s="24">
        <v>42859</v>
      </c>
    </row>
    <row r="78" spans="1:43" ht="51">
      <c r="A78" s="6">
        <v>2016</v>
      </c>
      <c r="B78" s="20" t="s">
        <v>969</v>
      </c>
      <c r="C78" s="9" t="s">
        <v>0</v>
      </c>
      <c r="D78" t="s">
        <v>658</v>
      </c>
      <c r="E78" t="s">
        <v>230</v>
      </c>
      <c r="F78" t="s">
        <v>693</v>
      </c>
      <c r="G78" s="25" t="s">
        <v>762</v>
      </c>
      <c r="H78" s="6" t="s">
        <v>713</v>
      </c>
      <c r="I78" t="s">
        <v>2</v>
      </c>
      <c r="J78" t="s">
        <v>11</v>
      </c>
      <c r="K78" t="s">
        <v>223</v>
      </c>
      <c r="L78" t="s">
        <v>522</v>
      </c>
      <c r="M78" t="s">
        <v>37</v>
      </c>
      <c r="N78" t="s">
        <v>38</v>
      </c>
      <c r="O78" t="s">
        <v>63</v>
      </c>
      <c r="P78" t="s">
        <v>884</v>
      </c>
      <c r="Q78">
        <v>109</v>
      </c>
      <c r="R78" s="21" t="s">
        <v>638</v>
      </c>
      <c r="S78" t="s">
        <v>86</v>
      </c>
      <c r="T78" t="s">
        <v>228</v>
      </c>
      <c r="U78">
        <v>1</v>
      </c>
      <c r="V78" t="s">
        <v>228</v>
      </c>
      <c r="W78">
        <v>28</v>
      </c>
      <c r="X78" t="s">
        <v>228</v>
      </c>
      <c r="Y78">
        <v>24</v>
      </c>
      <c r="Z78" t="s">
        <v>11</v>
      </c>
      <c r="AA78">
        <v>78230</v>
      </c>
      <c r="AB78" t="s">
        <v>885</v>
      </c>
      <c r="AC78" t="s">
        <v>886</v>
      </c>
      <c r="AD78" t="s">
        <v>693</v>
      </c>
      <c r="AE78" t="s">
        <v>523</v>
      </c>
      <c r="AF78" t="s">
        <v>524</v>
      </c>
      <c r="AG78" s="20" t="s">
        <v>799</v>
      </c>
      <c r="AH78" s="20" t="s">
        <v>798</v>
      </c>
      <c r="AI78" t="s">
        <v>525</v>
      </c>
      <c r="AJ78" t="s">
        <v>524</v>
      </c>
      <c r="AK78" s="30" t="s">
        <v>967</v>
      </c>
      <c r="AL78" s="20" t="s">
        <v>968</v>
      </c>
      <c r="AM78" s="24">
        <v>42859</v>
      </c>
      <c r="AN78" t="s">
        <v>235</v>
      </c>
      <c r="AP78" s="6">
        <v>2016</v>
      </c>
      <c r="AQ78" s="24">
        <v>42859</v>
      </c>
    </row>
    <row r="79" spans="1:43" ht="51">
      <c r="A79" s="6">
        <v>2016</v>
      </c>
      <c r="B79" s="20" t="s">
        <v>969</v>
      </c>
      <c r="C79" s="9" t="s">
        <v>1</v>
      </c>
      <c r="D79" t="s">
        <v>638</v>
      </c>
      <c r="E79" t="s">
        <v>638</v>
      </c>
      <c r="F79" t="s">
        <v>638</v>
      </c>
      <c r="G79" s="25" t="s">
        <v>763</v>
      </c>
      <c r="H79" s="6" t="s">
        <v>713</v>
      </c>
      <c r="I79" t="s">
        <v>2</v>
      </c>
      <c r="J79" t="s">
        <v>11</v>
      </c>
      <c r="K79" t="s">
        <v>223</v>
      </c>
      <c r="L79" t="s">
        <v>526</v>
      </c>
      <c r="M79" t="s">
        <v>37</v>
      </c>
      <c r="N79" t="s">
        <v>38</v>
      </c>
      <c r="O79" t="s">
        <v>63</v>
      </c>
      <c r="P79" t="s">
        <v>887</v>
      </c>
      <c r="Q79">
        <v>240</v>
      </c>
      <c r="R79" t="s">
        <v>439</v>
      </c>
      <c r="S79" t="s">
        <v>86</v>
      </c>
      <c r="T79" t="s">
        <v>228</v>
      </c>
      <c r="U79">
        <v>1</v>
      </c>
      <c r="V79" t="s">
        <v>228</v>
      </c>
      <c r="W79">
        <v>28</v>
      </c>
      <c r="X79" t="s">
        <v>228</v>
      </c>
      <c r="Y79">
        <v>24</v>
      </c>
      <c r="Z79" t="s">
        <v>11</v>
      </c>
      <c r="AA79">
        <v>78146</v>
      </c>
      <c r="AB79" t="s">
        <v>888</v>
      </c>
      <c r="AC79" t="s">
        <v>889</v>
      </c>
      <c r="AD79" t="s">
        <v>880</v>
      </c>
      <c r="AE79" t="s">
        <v>527</v>
      </c>
      <c r="AF79" t="s">
        <v>528</v>
      </c>
      <c r="AG79" s="25" t="s">
        <v>800</v>
      </c>
      <c r="AH79" s="20" t="s">
        <v>798</v>
      </c>
      <c r="AI79" t="s">
        <v>393</v>
      </c>
      <c r="AJ79" t="s">
        <v>528</v>
      </c>
      <c r="AK79" s="30" t="s">
        <v>967</v>
      </c>
      <c r="AL79" s="20" t="s">
        <v>968</v>
      </c>
      <c r="AM79" s="24">
        <v>42859</v>
      </c>
      <c r="AN79" t="s">
        <v>235</v>
      </c>
      <c r="AP79" s="6">
        <v>2016</v>
      </c>
      <c r="AQ79" s="24">
        <v>42859</v>
      </c>
    </row>
    <row r="80" spans="1:43" ht="51">
      <c r="A80" s="6">
        <v>2016</v>
      </c>
      <c r="B80" s="20" t="s">
        <v>969</v>
      </c>
      <c r="C80" s="9" t="s">
        <v>0</v>
      </c>
      <c r="D80" t="s">
        <v>659</v>
      </c>
      <c r="E80" t="s">
        <v>683</v>
      </c>
      <c r="F80" t="s">
        <v>692</v>
      </c>
      <c r="G80" s="25" t="s">
        <v>764</v>
      </c>
      <c r="H80" s="6" t="s">
        <v>713</v>
      </c>
      <c r="I80" t="s">
        <v>2</v>
      </c>
      <c r="J80" t="s">
        <v>11</v>
      </c>
      <c r="K80" t="s">
        <v>223</v>
      </c>
      <c r="L80" t="s">
        <v>529</v>
      </c>
      <c r="M80" t="s">
        <v>37</v>
      </c>
      <c r="N80" t="s">
        <v>38</v>
      </c>
      <c r="O80" t="s">
        <v>63</v>
      </c>
      <c r="P80" t="s">
        <v>890</v>
      </c>
      <c r="Q80">
        <v>105</v>
      </c>
      <c r="R80" t="s">
        <v>530</v>
      </c>
      <c r="S80" t="s">
        <v>86</v>
      </c>
      <c r="T80" t="s">
        <v>228</v>
      </c>
      <c r="U80">
        <v>1</v>
      </c>
      <c r="V80" t="s">
        <v>228</v>
      </c>
      <c r="W80">
        <v>28</v>
      </c>
      <c r="X80" t="s">
        <v>228</v>
      </c>
      <c r="Y80">
        <v>24</v>
      </c>
      <c r="Z80" t="s">
        <v>11</v>
      </c>
      <c r="AA80">
        <v>78390</v>
      </c>
      <c r="AB80" t="s">
        <v>659</v>
      </c>
      <c r="AC80" t="s">
        <v>683</v>
      </c>
      <c r="AD80" t="s">
        <v>692</v>
      </c>
      <c r="AE80" t="s">
        <v>531</v>
      </c>
      <c r="AF80" t="s">
        <v>532</v>
      </c>
      <c r="AG80" s="20" t="s">
        <v>799</v>
      </c>
      <c r="AH80" s="20" t="s">
        <v>798</v>
      </c>
      <c r="AI80" t="s">
        <v>531</v>
      </c>
      <c r="AJ80" t="s">
        <v>532</v>
      </c>
      <c r="AK80" s="30" t="s">
        <v>967</v>
      </c>
      <c r="AL80" s="20" t="s">
        <v>968</v>
      </c>
      <c r="AM80" s="24">
        <v>42859</v>
      </c>
      <c r="AN80" t="s">
        <v>235</v>
      </c>
      <c r="AP80" s="6">
        <v>2016</v>
      </c>
      <c r="AQ80" s="24">
        <v>42859</v>
      </c>
    </row>
    <row r="81" spans="1:43" ht="51">
      <c r="A81" s="6">
        <v>2016</v>
      </c>
      <c r="B81" s="20" t="s">
        <v>969</v>
      </c>
      <c r="C81" s="9" t="s">
        <v>0</v>
      </c>
      <c r="D81" t="s">
        <v>660</v>
      </c>
      <c r="E81" t="s">
        <v>684</v>
      </c>
      <c r="F81" t="s">
        <v>287</v>
      </c>
      <c r="G81" s="25" t="s">
        <v>765</v>
      </c>
      <c r="H81" s="6" t="s">
        <v>713</v>
      </c>
      <c r="I81" t="s">
        <v>2</v>
      </c>
      <c r="J81" t="s">
        <v>11</v>
      </c>
      <c r="K81" t="s">
        <v>223</v>
      </c>
      <c r="L81" t="s">
        <v>533</v>
      </c>
      <c r="M81" t="s">
        <v>37</v>
      </c>
      <c r="N81" t="s">
        <v>38</v>
      </c>
      <c r="O81" t="s">
        <v>63</v>
      </c>
      <c r="P81" t="s">
        <v>891</v>
      </c>
      <c r="Q81">
        <v>180</v>
      </c>
      <c r="R81" s="21" t="s">
        <v>638</v>
      </c>
      <c r="S81" t="s">
        <v>86</v>
      </c>
      <c r="T81" t="s">
        <v>228</v>
      </c>
      <c r="U81">
        <v>1</v>
      </c>
      <c r="V81" t="s">
        <v>228</v>
      </c>
      <c r="W81">
        <v>28</v>
      </c>
      <c r="X81" t="s">
        <v>228</v>
      </c>
      <c r="Y81">
        <v>24</v>
      </c>
      <c r="Z81" t="s">
        <v>11</v>
      </c>
      <c r="AA81">
        <v>78390</v>
      </c>
      <c r="AB81" t="s">
        <v>892</v>
      </c>
      <c r="AC81" t="s">
        <v>684</v>
      </c>
      <c r="AD81" t="s">
        <v>287</v>
      </c>
      <c r="AE81" t="s">
        <v>534</v>
      </c>
      <c r="AF81" t="s">
        <v>411</v>
      </c>
      <c r="AG81" s="20" t="s">
        <v>799</v>
      </c>
      <c r="AH81" s="20" t="s">
        <v>798</v>
      </c>
      <c r="AI81" t="s">
        <v>534</v>
      </c>
      <c r="AJ81" t="s">
        <v>371</v>
      </c>
      <c r="AK81" s="30" t="s">
        <v>967</v>
      </c>
      <c r="AL81" s="20" t="s">
        <v>968</v>
      </c>
      <c r="AM81" s="24">
        <v>42859</v>
      </c>
      <c r="AN81" t="s">
        <v>235</v>
      </c>
      <c r="AP81" s="6">
        <v>2016</v>
      </c>
      <c r="AQ81" s="24">
        <v>42859</v>
      </c>
    </row>
    <row r="82" spans="1:43" ht="51">
      <c r="A82" s="6">
        <v>2016</v>
      </c>
      <c r="B82" s="20" t="s">
        <v>969</v>
      </c>
      <c r="C82" s="9" t="s">
        <v>0</v>
      </c>
      <c r="D82" t="s">
        <v>535</v>
      </c>
      <c r="E82" t="s">
        <v>238</v>
      </c>
      <c r="F82" t="s">
        <v>687</v>
      </c>
      <c r="G82" s="25" t="s">
        <v>766</v>
      </c>
      <c r="H82" s="6" t="s">
        <v>713</v>
      </c>
      <c r="I82" t="s">
        <v>2</v>
      </c>
      <c r="J82" t="s">
        <v>11</v>
      </c>
      <c r="K82" t="s">
        <v>223</v>
      </c>
      <c r="L82" t="s">
        <v>536</v>
      </c>
      <c r="M82" t="s">
        <v>37</v>
      </c>
      <c r="N82" t="s">
        <v>38</v>
      </c>
      <c r="O82" t="s">
        <v>63</v>
      </c>
      <c r="P82" t="s">
        <v>893</v>
      </c>
      <c r="Q82">
        <v>125</v>
      </c>
      <c r="R82" s="21" t="s">
        <v>638</v>
      </c>
      <c r="S82" t="s">
        <v>86</v>
      </c>
      <c r="T82" t="s">
        <v>228</v>
      </c>
      <c r="U82">
        <v>1</v>
      </c>
      <c r="V82" t="s">
        <v>228</v>
      </c>
      <c r="W82">
        <v>28</v>
      </c>
      <c r="X82" t="s">
        <v>228</v>
      </c>
      <c r="Y82">
        <v>24</v>
      </c>
      <c r="Z82" t="s">
        <v>11</v>
      </c>
      <c r="AA82">
        <v>78146</v>
      </c>
      <c r="AB82" t="s">
        <v>894</v>
      </c>
      <c r="AC82" t="s">
        <v>238</v>
      </c>
      <c r="AD82" t="s">
        <v>687</v>
      </c>
      <c r="AE82" t="s">
        <v>537</v>
      </c>
      <c r="AF82" t="s">
        <v>538</v>
      </c>
      <c r="AG82" s="20" t="s">
        <v>799</v>
      </c>
      <c r="AH82" s="20" t="s">
        <v>798</v>
      </c>
      <c r="AI82" t="s">
        <v>537</v>
      </c>
      <c r="AJ82" t="s">
        <v>538</v>
      </c>
      <c r="AK82" s="30" t="s">
        <v>967</v>
      </c>
      <c r="AL82" s="20" t="s">
        <v>968</v>
      </c>
      <c r="AM82" s="24">
        <v>42859</v>
      </c>
      <c r="AN82" t="s">
        <v>235</v>
      </c>
      <c r="AP82" s="6">
        <v>2016</v>
      </c>
      <c r="AQ82" s="24">
        <v>42859</v>
      </c>
    </row>
    <row r="83" spans="1:43" ht="51">
      <c r="A83" s="6">
        <v>2016</v>
      </c>
      <c r="B83" s="20" t="s">
        <v>969</v>
      </c>
      <c r="C83" s="9" t="s">
        <v>1</v>
      </c>
      <c r="D83" t="s">
        <v>638</v>
      </c>
      <c r="E83" t="s">
        <v>638</v>
      </c>
      <c r="F83" t="s">
        <v>638</v>
      </c>
      <c r="G83" s="25" t="s">
        <v>767</v>
      </c>
      <c r="H83" s="6" t="s">
        <v>713</v>
      </c>
      <c r="I83" t="s">
        <v>2</v>
      </c>
      <c r="J83" t="s">
        <v>11</v>
      </c>
      <c r="K83" t="s">
        <v>223</v>
      </c>
      <c r="L83" t="s">
        <v>539</v>
      </c>
      <c r="M83" t="s">
        <v>37</v>
      </c>
      <c r="N83" t="s">
        <v>38</v>
      </c>
      <c r="O83" t="s">
        <v>63</v>
      </c>
      <c r="P83" t="s">
        <v>895</v>
      </c>
      <c r="Q83">
        <v>225</v>
      </c>
      <c r="R83" s="21" t="s">
        <v>638</v>
      </c>
      <c r="S83" t="s">
        <v>86</v>
      </c>
      <c r="T83" t="s">
        <v>228</v>
      </c>
      <c r="U83">
        <v>1</v>
      </c>
      <c r="V83" t="s">
        <v>228</v>
      </c>
      <c r="W83">
        <v>28</v>
      </c>
      <c r="X83" t="s">
        <v>228</v>
      </c>
      <c r="Y83">
        <v>24</v>
      </c>
      <c r="Z83" t="s">
        <v>11</v>
      </c>
      <c r="AA83">
        <v>79610</v>
      </c>
      <c r="AB83" t="s">
        <v>802</v>
      </c>
      <c r="AC83" t="s">
        <v>802</v>
      </c>
      <c r="AD83" t="s">
        <v>802</v>
      </c>
      <c r="AE83" t="s">
        <v>540</v>
      </c>
      <c r="AF83" t="s">
        <v>541</v>
      </c>
      <c r="AG83" s="25" t="s">
        <v>802</v>
      </c>
      <c r="AH83" s="20" t="s">
        <v>798</v>
      </c>
      <c r="AI83" t="s">
        <v>540</v>
      </c>
      <c r="AJ83" t="s">
        <v>541</v>
      </c>
      <c r="AK83" s="30" t="s">
        <v>967</v>
      </c>
      <c r="AL83" s="20" t="s">
        <v>968</v>
      </c>
      <c r="AM83" s="24">
        <v>42859</v>
      </c>
      <c r="AN83" t="s">
        <v>235</v>
      </c>
      <c r="AP83" s="6">
        <v>2016</v>
      </c>
      <c r="AQ83" s="24">
        <v>42859</v>
      </c>
    </row>
    <row r="84" spans="1:43" ht="51">
      <c r="A84" s="6">
        <v>2016</v>
      </c>
      <c r="B84" s="20" t="s">
        <v>969</v>
      </c>
      <c r="C84" s="9" t="s">
        <v>1</v>
      </c>
      <c r="D84" t="s">
        <v>638</v>
      </c>
      <c r="E84" t="s">
        <v>638</v>
      </c>
      <c r="F84" t="s">
        <v>638</v>
      </c>
      <c r="G84" s="25" t="s">
        <v>768</v>
      </c>
      <c r="H84" s="6" t="s">
        <v>713</v>
      </c>
      <c r="I84" t="s">
        <v>2</v>
      </c>
      <c r="J84" t="s">
        <v>11</v>
      </c>
      <c r="K84" t="s">
        <v>223</v>
      </c>
      <c r="L84" t="s">
        <v>542</v>
      </c>
      <c r="M84" t="s">
        <v>37</v>
      </c>
      <c r="N84" t="s">
        <v>38</v>
      </c>
      <c r="O84" t="s">
        <v>63</v>
      </c>
      <c r="P84" t="s">
        <v>896</v>
      </c>
      <c r="Q84">
        <v>1511</v>
      </c>
      <c r="R84" s="21" t="s">
        <v>638</v>
      </c>
      <c r="S84" t="s">
        <v>86</v>
      </c>
      <c r="T84" t="s">
        <v>228</v>
      </c>
      <c r="U84">
        <v>1</v>
      </c>
      <c r="V84" t="s">
        <v>228</v>
      </c>
      <c r="W84">
        <v>28</v>
      </c>
      <c r="X84" t="s">
        <v>228</v>
      </c>
      <c r="Y84">
        <v>24</v>
      </c>
      <c r="Z84" t="s">
        <v>11</v>
      </c>
      <c r="AA84">
        <v>78380</v>
      </c>
      <c r="AB84" t="s">
        <v>802</v>
      </c>
      <c r="AC84" t="s">
        <v>802</v>
      </c>
      <c r="AD84" t="s">
        <v>802</v>
      </c>
      <c r="AE84" t="s">
        <v>543</v>
      </c>
      <c r="AF84" t="s">
        <v>544</v>
      </c>
      <c r="AG84" s="25" t="s">
        <v>802</v>
      </c>
      <c r="AH84" s="20" t="s">
        <v>798</v>
      </c>
      <c r="AI84" t="s">
        <v>543</v>
      </c>
      <c r="AJ84" t="s">
        <v>544</v>
      </c>
      <c r="AK84" s="30" t="s">
        <v>967</v>
      </c>
      <c r="AL84" s="20" t="s">
        <v>968</v>
      </c>
      <c r="AM84" s="24">
        <v>42859</v>
      </c>
      <c r="AN84" t="s">
        <v>235</v>
      </c>
      <c r="AP84" s="6">
        <v>2016</v>
      </c>
      <c r="AQ84" s="24">
        <v>42859</v>
      </c>
    </row>
    <row r="85" spans="1:43" ht="51">
      <c r="A85" s="6">
        <v>2016</v>
      </c>
      <c r="B85" s="20" t="s">
        <v>969</v>
      </c>
      <c r="C85" s="9" t="s">
        <v>1</v>
      </c>
      <c r="D85" t="s">
        <v>638</v>
      </c>
      <c r="E85" t="s">
        <v>638</v>
      </c>
      <c r="F85" t="s">
        <v>638</v>
      </c>
      <c r="G85" s="25" t="s">
        <v>769</v>
      </c>
      <c r="H85" s="6" t="s">
        <v>713</v>
      </c>
      <c r="I85" t="s">
        <v>2</v>
      </c>
      <c r="J85" t="s">
        <v>11</v>
      </c>
      <c r="K85" t="s">
        <v>223</v>
      </c>
      <c r="L85" t="s">
        <v>545</v>
      </c>
      <c r="M85" t="s">
        <v>37</v>
      </c>
      <c r="N85" t="s">
        <v>38</v>
      </c>
      <c r="O85" t="s">
        <v>63</v>
      </c>
      <c r="P85" t="s">
        <v>897</v>
      </c>
      <c r="Q85">
        <v>285</v>
      </c>
      <c r="R85" t="s">
        <v>413</v>
      </c>
      <c r="S85" t="s">
        <v>86</v>
      </c>
      <c r="T85" t="s">
        <v>228</v>
      </c>
      <c r="U85">
        <v>1</v>
      </c>
      <c r="V85" t="s">
        <v>228</v>
      </c>
      <c r="W85">
        <v>28</v>
      </c>
      <c r="X85" t="s">
        <v>228</v>
      </c>
      <c r="Y85">
        <v>24</v>
      </c>
      <c r="Z85" t="s">
        <v>11</v>
      </c>
      <c r="AA85">
        <v>78270</v>
      </c>
      <c r="AB85" t="s">
        <v>802</v>
      </c>
      <c r="AC85" t="s">
        <v>802</v>
      </c>
      <c r="AD85" t="s">
        <v>802</v>
      </c>
      <c r="AE85" t="s">
        <v>546</v>
      </c>
      <c r="AF85" t="s">
        <v>547</v>
      </c>
      <c r="AG85" s="25" t="s">
        <v>802</v>
      </c>
      <c r="AH85" s="20" t="s">
        <v>798</v>
      </c>
      <c r="AI85" t="s">
        <v>546</v>
      </c>
      <c r="AJ85" t="s">
        <v>547</v>
      </c>
      <c r="AK85" s="30" t="s">
        <v>967</v>
      </c>
      <c r="AL85" s="20" t="s">
        <v>968</v>
      </c>
      <c r="AM85" s="24">
        <v>42859</v>
      </c>
      <c r="AN85" t="s">
        <v>235</v>
      </c>
      <c r="AP85" s="6">
        <v>2016</v>
      </c>
      <c r="AQ85" s="24">
        <v>42859</v>
      </c>
    </row>
    <row r="86" spans="1:43" ht="51">
      <c r="A86" s="6">
        <v>2016</v>
      </c>
      <c r="B86" s="20" t="s">
        <v>969</v>
      </c>
      <c r="C86" s="9" t="s">
        <v>1</v>
      </c>
      <c r="D86" t="s">
        <v>638</v>
      </c>
      <c r="E86" t="s">
        <v>638</v>
      </c>
      <c r="F86" t="s">
        <v>638</v>
      </c>
      <c r="G86" s="25" t="s">
        <v>770</v>
      </c>
      <c r="H86" s="6" t="s">
        <v>713</v>
      </c>
      <c r="I86" t="s">
        <v>2</v>
      </c>
      <c r="J86" t="s">
        <v>11</v>
      </c>
      <c r="K86" t="s">
        <v>223</v>
      </c>
      <c r="L86" t="s">
        <v>548</v>
      </c>
      <c r="M86" t="s">
        <v>37</v>
      </c>
      <c r="N86" t="s">
        <v>38</v>
      </c>
      <c r="O86" t="s">
        <v>63</v>
      </c>
      <c r="P86" t="s">
        <v>898</v>
      </c>
      <c r="Q86">
        <v>335</v>
      </c>
      <c r="R86" s="21" t="s">
        <v>638</v>
      </c>
      <c r="S86" t="s">
        <v>86</v>
      </c>
      <c r="T86" t="s">
        <v>228</v>
      </c>
      <c r="U86">
        <v>1</v>
      </c>
      <c r="V86" t="s">
        <v>228</v>
      </c>
      <c r="W86">
        <v>28</v>
      </c>
      <c r="X86" t="s">
        <v>228</v>
      </c>
      <c r="Y86">
        <v>24</v>
      </c>
      <c r="Z86" t="s">
        <v>11</v>
      </c>
      <c r="AA86">
        <v>78220</v>
      </c>
      <c r="AB86" t="s">
        <v>802</v>
      </c>
      <c r="AC86" t="s">
        <v>802</v>
      </c>
      <c r="AD86" t="s">
        <v>802</v>
      </c>
      <c r="AE86" t="s">
        <v>549</v>
      </c>
      <c r="AF86" t="s">
        <v>550</v>
      </c>
      <c r="AG86" s="25" t="s">
        <v>802</v>
      </c>
      <c r="AH86" s="20" t="s">
        <v>798</v>
      </c>
      <c r="AI86" t="s">
        <v>549</v>
      </c>
      <c r="AJ86" t="s">
        <v>550</v>
      </c>
      <c r="AK86" s="30" t="s">
        <v>967</v>
      </c>
      <c r="AL86" s="20" t="s">
        <v>968</v>
      </c>
      <c r="AM86" s="24">
        <v>42859</v>
      </c>
      <c r="AN86" t="s">
        <v>235</v>
      </c>
      <c r="AP86" s="6">
        <v>2016</v>
      </c>
      <c r="AQ86" s="24">
        <v>42859</v>
      </c>
    </row>
    <row r="87" spans="1:43" ht="51">
      <c r="A87" s="6">
        <v>2016</v>
      </c>
      <c r="B87" s="20" t="s">
        <v>969</v>
      </c>
      <c r="C87" s="9" t="s">
        <v>1</v>
      </c>
      <c r="D87" t="s">
        <v>638</v>
      </c>
      <c r="E87" t="s">
        <v>638</v>
      </c>
      <c r="F87" t="s">
        <v>638</v>
      </c>
      <c r="G87" s="25" t="s">
        <v>771</v>
      </c>
      <c r="H87" s="6" t="s">
        <v>713</v>
      </c>
      <c r="I87" t="s">
        <v>2</v>
      </c>
      <c r="J87" t="s">
        <v>11</v>
      </c>
      <c r="K87" t="s">
        <v>223</v>
      </c>
      <c r="L87" t="s">
        <v>551</v>
      </c>
      <c r="M87" t="s">
        <v>37</v>
      </c>
      <c r="N87" t="s">
        <v>38</v>
      </c>
      <c r="O87" t="s">
        <v>63</v>
      </c>
      <c r="P87" t="s">
        <v>899</v>
      </c>
      <c r="Q87">
        <v>144</v>
      </c>
      <c r="R87" s="21" t="s">
        <v>638</v>
      </c>
      <c r="S87" t="s">
        <v>86</v>
      </c>
      <c r="T87" t="s">
        <v>228</v>
      </c>
      <c r="U87">
        <v>1</v>
      </c>
      <c r="V87" t="s">
        <v>228</v>
      </c>
      <c r="W87">
        <v>28</v>
      </c>
      <c r="X87" t="s">
        <v>228</v>
      </c>
      <c r="Y87">
        <v>24</v>
      </c>
      <c r="Z87" t="s">
        <v>11</v>
      </c>
      <c r="AA87">
        <v>78390</v>
      </c>
      <c r="AB87" t="s">
        <v>802</v>
      </c>
      <c r="AC87" t="s">
        <v>802</v>
      </c>
      <c r="AD87" t="s">
        <v>802</v>
      </c>
      <c r="AE87" t="s">
        <v>552</v>
      </c>
      <c r="AF87" t="s">
        <v>553</v>
      </c>
      <c r="AG87" s="25" t="s">
        <v>802</v>
      </c>
      <c r="AH87" s="20" t="s">
        <v>798</v>
      </c>
      <c r="AI87" t="s">
        <v>552</v>
      </c>
      <c r="AJ87" t="s">
        <v>553</v>
      </c>
      <c r="AK87" s="30" t="s">
        <v>967</v>
      </c>
      <c r="AL87" s="20" t="s">
        <v>968</v>
      </c>
      <c r="AM87" s="24">
        <v>42859</v>
      </c>
      <c r="AN87" t="s">
        <v>235</v>
      </c>
      <c r="AP87" s="6">
        <v>2016</v>
      </c>
      <c r="AQ87" s="24">
        <v>42859</v>
      </c>
    </row>
    <row r="88" spans="1:43" ht="51">
      <c r="A88" s="6">
        <v>2016</v>
      </c>
      <c r="B88" s="20" t="s">
        <v>969</v>
      </c>
      <c r="C88" s="9" t="s">
        <v>1</v>
      </c>
      <c r="D88" t="s">
        <v>638</v>
      </c>
      <c r="E88" t="s">
        <v>638</v>
      </c>
      <c r="F88" t="s">
        <v>638</v>
      </c>
      <c r="G88" s="25" t="s">
        <v>772</v>
      </c>
      <c r="H88" s="6" t="s">
        <v>713</v>
      </c>
      <c r="I88" t="s">
        <v>2</v>
      </c>
      <c r="J88" t="s">
        <v>11</v>
      </c>
      <c r="K88" t="s">
        <v>223</v>
      </c>
      <c r="L88" t="s">
        <v>554</v>
      </c>
      <c r="M88" t="s">
        <v>37</v>
      </c>
      <c r="N88" t="s">
        <v>38</v>
      </c>
      <c r="O88" t="s">
        <v>63</v>
      </c>
      <c r="P88" t="s">
        <v>900</v>
      </c>
      <c r="Q88">
        <v>1184</v>
      </c>
      <c r="R88" s="21" t="s">
        <v>638</v>
      </c>
      <c r="S88" t="s">
        <v>86</v>
      </c>
      <c r="T88" t="s">
        <v>228</v>
      </c>
      <c r="U88">
        <v>240240001</v>
      </c>
      <c r="V88" t="s">
        <v>901</v>
      </c>
      <c r="W88">
        <v>24</v>
      </c>
      <c r="X88" t="s">
        <v>901</v>
      </c>
      <c r="Y88">
        <v>24</v>
      </c>
      <c r="Z88" t="s">
        <v>11</v>
      </c>
      <c r="AA88">
        <v>78390</v>
      </c>
      <c r="AB88" t="s">
        <v>802</v>
      </c>
      <c r="AC88" t="s">
        <v>802</v>
      </c>
      <c r="AD88" t="s">
        <v>802</v>
      </c>
      <c r="AE88" t="s">
        <v>555</v>
      </c>
      <c r="AF88" t="s">
        <v>556</v>
      </c>
      <c r="AG88" s="25" t="s">
        <v>802</v>
      </c>
      <c r="AH88" s="20" t="s">
        <v>798</v>
      </c>
      <c r="AI88" t="s">
        <v>555</v>
      </c>
      <c r="AJ88" t="s">
        <v>556</v>
      </c>
      <c r="AK88" s="30" t="s">
        <v>967</v>
      </c>
      <c r="AL88" s="20" t="s">
        <v>968</v>
      </c>
      <c r="AM88" s="24">
        <v>42859</v>
      </c>
      <c r="AN88" t="s">
        <v>235</v>
      </c>
      <c r="AP88" s="6">
        <v>2016</v>
      </c>
      <c r="AQ88" s="24">
        <v>42859</v>
      </c>
    </row>
    <row r="89" spans="1:43" ht="51">
      <c r="A89" s="6">
        <v>2016</v>
      </c>
      <c r="B89" s="20" t="s">
        <v>969</v>
      </c>
      <c r="C89" s="9" t="s">
        <v>1</v>
      </c>
      <c r="D89" t="s">
        <v>638</v>
      </c>
      <c r="E89" t="s">
        <v>638</v>
      </c>
      <c r="F89" t="s">
        <v>638</v>
      </c>
      <c r="G89" s="25" t="s">
        <v>773</v>
      </c>
      <c r="H89" s="6" t="s">
        <v>713</v>
      </c>
      <c r="I89" t="s">
        <v>2</v>
      </c>
      <c r="J89" t="s">
        <v>11</v>
      </c>
      <c r="K89" t="s">
        <v>223</v>
      </c>
      <c r="L89" t="s">
        <v>557</v>
      </c>
      <c r="M89" t="s">
        <v>37</v>
      </c>
      <c r="N89" t="s">
        <v>38</v>
      </c>
      <c r="O89" t="s">
        <v>63</v>
      </c>
      <c r="P89" t="s">
        <v>902</v>
      </c>
      <c r="Q89">
        <v>262</v>
      </c>
      <c r="R89" s="21" t="s">
        <v>638</v>
      </c>
      <c r="S89" t="s">
        <v>86</v>
      </c>
      <c r="T89" t="s">
        <v>228</v>
      </c>
      <c r="U89">
        <v>1</v>
      </c>
      <c r="V89" t="s">
        <v>228</v>
      </c>
      <c r="W89">
        <v>28</v>
      </c>
      <c r="X89" t="s">
        <v>228</v>
      </c>
      <c r="Y89">
        <v>24</v>
      </c>
      <c r="Z89" t="s">
        <v>11</v>
      </c>
      <c r="AA89">
        <v>78380</v>
      </c>
      <c r="AB89" t="s">
        <v>802</v>
      </c>
      <c r="AC89" t="s">
        <v>802</v>
      </c>
      <c r="AD89" t="s">
        <v>802</v>
      </c>
      <c r="AE89" t="s">
        <v>558</v>
      </c>
      <c r="AF89" t="s">
        <v>559</v>
      </c>
      <c r="AG89" s="25" t="s">
        <v>802</v>
      </c>
      <c r="AH89" s="20" t="s">
        <v>798</v>
      </c>
      <c r="AI89" t="s">
        <v>558</v>
      </c>
      <c r="AJ89" t="s">
        <v>559</v>
      </c>
      <c r="AK89" s="30" t="s">
        <v>967</v>
      </c>
      <c r="AL89" s="20" t="s">
        <v>968</v>
      </c>
      <c r="AM89" s="24">
        <v>42859</v>
      </c>
      <c r="AN89" t="s">
        <v>235</v>
      </c>
      <c r="AP89" s="6">
        <v>2016</v>
      </c>
      <c r="AQ89" s="24">
        <v>42859</v>
      </c>
    </row>
    <row r="90" spans="1:43" ht="51">
      <c r="A90" s="6">
        <v>2016</v>
      </c>
      <c r="B90" s="20" t="s">
        <v>969</v>
      </c>
      <c r="C90" s="9" t="s">
        <v>1</v>
      </c>
      <c r="D90" t="s">
        <v>638</v>
      </c>
      <c r="E90" t="s">
        <v>638</v>
      </c>
      <c r="F90" t="s">
        <v>638</v>
      </c>
      <c r="G90" s="25" t="s">
        <v>774</v>
      </c>
      <c r="H90" s="6" t="s">
        <v>713</v>
      </c>
      <c r="I90" t="s">
        <v>2</v>
      </c>
      <c r="J90" t="s">
        <v>560</v>
      </c>
      <c r="K90" t="s">
        <v>223</v>
      </c>
      <c r="L90" t="s">
        <v>561</v>
      </c>
      <c r="M90" t="s">
        <v>37</v>
      </c>
      <c r="N90" t="s">
        <v>38</v>
      </c>
      <c r="O90" t="s">
        <v>63</v>
      </c>
      <c r="P90" t="s">
        <v>903</v>
      </c>
      <c r="Q90">
        <v>102</v>
      </c>
      <c r="R90" s="21" t="s">
        <v>638</v>
      </c>
      <c r="S90" t="s">
        <v>86</v>
      </c>
      <c r="T90" t="s">
        <v>904</v>
      </c>
      <c r="U90">
        <v>11007000</v>
      </c>
      <c r="V90" t="s">
        <v>904</v>
      </c>
      <c r="W90">
        <v>7</v>
      </c>
      <c r="X90" t="s">
        <v>904</v>
      </c>
      <c r="Y90">
        <v>11</v>
      </c>
      <c r="Z90" t="s">
        <v>560</v>
      </c>
      <c r="AA90">
        <v>38020</v>
      </c>
      <c r="AB90" t="s">
        <v>802</v>
      </c>
      <c r="AC90" t="s">
        <v>802</v>
      </c>
      <c r="AD90" t="s">
        <v>802</v>
      </c>
      <c r="AE90" t="s">
        <v>562</v>
      </c>
      <c r="AF90" t="s">
        <v>563</v>
      </c>
      <c r="AG90" s="25" t="s">
        <v>802</v>
      </c>
      <c r="AH90" s="20" t="s">
        <v>798</v>
      </c>
      <c r="AI90" t="s">
        <v>562</v>
      </c>
      <c r="AJ90" t="s">
        <v>563</v>
      </c>
      <c r="AK90" s="30" t="s">
        <v>967</v>
      </c>
      <c r="AL90" s="20" t="s">
        <v>968</v>
      </c>
      <c r="AM90" s="24">
        <v>42859</v>
      </c>
      <c r="AN90" t="s">
        <v>235</v>
      </c>
      <c r="AP90" s="6">
        <v>2016</v>
      </c>
      <c r="AQ90" s="24">
        <v>42859</v>
      </c>
    </row>
    <row r="91" spans="1:43" ht="51">
      <c r="A91" s="6">
        <v>2016</v>
      </c>
      <c r="B91" s="20" t="s">
        <v>969</v>
      </c>
      <c r="C91" s="9" t="s">
        <v>1</v>
      </c>
      <c r="D91" t="s">
        <v>638</v>
      </c>
      <c r="E91" t="s">
        <v>638</v>
      </c>
      <c r="F91" t="s">
        <v>638</v>
      </c>
      <c r="G91" s="25" t="s">
        <v>775</v>
      </c>
      <c r="H91" s="6" t="s">
        <v>713</v>
      </c>
      <c r="I91" t="s">
        <v>2</v>
      </c>
      <c r="J91" t="s">
        <v>11</v>
      </c>
      <c r="K91" t="s">
        <v>223</v>
      </c>
      <c r="L91" t="s">
        <v>564</v>
      </c>
      <c r="M91" t="s">
        <v>37</v>
      </c>
      <c r="N91" t="s">
        <v>38</v>
      </c>
      <c r="O91" t="s">
        <v>63</v>
      </c>
      <c r="P91" t="s">
        <v>905</v>
      </c>
      <c r="Q91">
        <v>105</v>
      </c>
      <c r="R91" s="21" t="s">
        <v>638</v>
      </c>
      <c r="S91" t="s">
        <v>86</v>
      </c>
      <c r="T91" t="s">
        <v>228</v>
      </c>
      <c r="U91">
        <v>1</v>
      </c>
      <c r="V91" t="s">
        <v>228</v>
      </c>
      <c r="W91">
        <v>28</v>
      </c>
      <c r="X91" t="s">
        <v>228</v>
      </c>
      <c r="Y91">
        <v>24</v>
      </c>
      <c r="Z91" t="s">
        <v>11</v>
      </c>
      <c r="AA91">
        <v>78399</v>
      </c>
      <c r="AB91" t="s">
        <v>802</v>
      </c>
      <c r="AC91" t="s">
        <v>802</v>
      </c>
      <c r="AD91" t="s">
        <v>802</v>
      </c>
      <c r="AE91" t="s">
        <v>565</v>
      </c>
      <c r="AF91" t="s">
        <v>566</v>
      </c>
      <c r="AG91" s="25" t="s">
        <v>802</v>
      </c>
      <c r="AH91" s="20" t="s">
        <v>798</v>
      </c>
      <c r="AI91" t="s">
        <v>565</v>
      </c>
      <c r="AJ91" t="s">
        <v>566</v>
      </c>
      <c r="AK91" s="30" t="s">
        <v>967</v>
      </c>
      <c r="AL91" s="20" t="s">
        <v>968</v>
      </c>
      <c r="AM91" s="24">
        <v>42859</v>
      </c>
      <c r="AN91" t="s">
        <v>235</v>
      </c>
      <c r="AP91" s="6">
        <v>2016</v>
      </c>
      <c r="AQ91" s="24">
        <v>42859</v>
      </c>
    </row>
    <row r="92" spans="1:43" ht="51">
      <c r="A92" s="6">
        <v>2016</v>
      </c>
      <c r="B92" s="20" t="s">
        <v>969</v>
      </c>
      <c r="C92" s="9" t="s">
        <v>1</v>
      </c>
      <c r="D92" t="s">
        <v>638</v>
      </c>
      <c r="E92" t="s">
        <v>638</v>
      </c>
      <c r="F92" t="s">
        <v>638</v>
      </c>
      <c r="G92" s="25" t="s">
        <v>776</v>
      </c>
      <c r="H92" s="6" t="s">
        <v>713</v>
      </c>
      <c r="I92" t="s">
        <v>2</v>
      </c>
      <c r="J92" t="s">
        <v>11</v>
      </c>
      <c r="K92" t="s">
        <v>223</v>
      </c>
      <c r="L92" t="s">
        <v>567</v>
      </c>
      <c r="M92" t="s">
        <v>37</v>
      </c>
      <c r="N92" t="s">
        <v>38</v>
      </c>
      <c r="O92" t="s">
        <v>63</v>
      </c>
      <c r="P92" t="s">
        <v>906</v>
      </c>
      <c r="Q92">
        <v>1300</v>
      </c>
      <c r="R92" s="21" t="s">
        <v>638</v>
      </c>
      <c r="S92" t="s">
        <v>86</v>
      </c>
      <c r="T92" t="s">
        <v>228</v>
      </c>
      <c r="U92">
        <v>1</v>
      </c>
      <c r="V92" t="s">
        <v>228</v>
      </c>
      <c r="W92">
        <v>28</v>
      </c>
      <c r="X92" t="s">
        <v>228</v>
      </c>
      <c r="Y92">
        <v>24</v>
      </c>
      <c r="Z92" t="s">
        <v>11</v>
      </c>
      <c r="AA92">
        <v>78399</v>
      </c>
      <c r="AB92" t="s">
        <v>802</v>
      </c>
      <c r="AC92" t="s">
        <v>802</v>
      </c>
      <c r="AD92" t="s">
        <v>802</v>
      </c>
      <c r="AE92" t="s">
        <v>568</v>
      </c>
      <c r="AF92" t="s">
        <v>569</v>
      </c>
      <c r="AG92" s="25" t="s">
        <v>802</v>
      </c>
      <c r="AH92" s="20" t="s">
        <v>798</v>
      </c>
      <c r="AI92" t="s">
        <v>568</v>
      </c>
      <c r="AJ92" t="s">
        <v>569</v>
      </c>
      <c r="AK92" s="30" t="s">
        <v>967</v>
      </c>
      <c r="AL92" s="20" t="s">
        <v>968</v>
      </c>
      <c r="AM92" s="24">
        <v>42859</v>
      </c>
      <c r="AN92" t="s">
        <v>235</v>
      </c>
      <c r="AP92" s="6">
        <v>2016</v>
      </c>
      <c r="AQ92" s="24">
        <v>42859</v>
      </c>
    </row>
    <row r="93" spans="1:43" ht="51">
      <c r="A93" s="6">
        <v>2016</v>
      </c>
      <c r="B93" s="20" t="s">
        <v>969</v>
      </c>
      <c r="C93" s="9" t="s">
        <v>1</v>
      </c>
      <c r="D93" t="s">
        <v>638</v>
      </c>
      <c r="E93" t="s">
        <v>638</v>
      </c>
      <c r="F93" t="s">
        <v>638</v>
      </c>
      <c r="G93" s="25" t="s">
        <v>777</v>
      </c>
      <c r="H93" s="6" t="s">
        <v>713</v>
      </c>
      <c r="I93" t="s">
        <v>2</v>
      </c>
      <c r="J93" t="s">
        <v>11</v>
      </c>
      <c r="K93" t="s">
        <v>223</v>
      </c>
      <c r="L93" t="s">
        <v>570</v>
      </c>
      <c r="M93" t="s">
        <v>37</v>
      </c>
      <c r="N93" t="s">
        <v>38</v>
      </c>
      <c r="O93" t="s">
        <v>63</v>
      </c>
      <c r="P93" t="s">
        <v>907</v>
      </c>
      <c r="Q93" t="s">
        <v>387</v>
      </c>
      <c r="R93" s="21" t="s">
        <v>638</v>
      </c>
      <c r="S93" t="s">
        <v>86</v>
      </c>
      <c r="T93" t="s">
        <v>25</v>
      </c>
      <c r="U93">
        <v>130460160</v>
      </c>
      <c r="V93" t="s">
        <v>572</v>
      </c>
      <c r="W93">
        <v>46</v>
      </c>
      <c r="X93" t="s">
        <v>572</v>
      </c>
      <c r="Y93">
        <v>13</v>
      </c>
      <c r="Z93" t="s">
        <v>571</v>
      </c>
      <c r="AA93">
        <v>78216</v>
      </c>
      <c r="AB93" t="s">
        <v>802</v>
      </c>
      <c r="AC93" t="s">
        <v>802</v>
      </c>
      <c r="AD93" t="s">
        <v>802</v>
      </c>
      <c r="AE93" t="s">
        <v>573</v>
      </c>
      <c r="AF93" t="s">
        <v>574</v>
      </c>
      <c r="AG93" s="25" t="s">
        <v>802</v>
      </c>
      <c r="AH93" s="20" t="s">
        <v>798</v>
      </c>
      <c r="AI93" t="s">
        <v>573</v>
      </c>
      <c r="AJ93" t="s">
        <v>574</v>
      </c>
      <c r="AK93" s="30" t="s">
        <v>967</v>
      </c>
      <c r="AL93" s="20" t="s">
        <v>968</v>
      </c>
      <c r="AM93" s="24">
        <v>42859</v>
      </c>
      <c r="AN93" t="s">
        <v>235</v>
      </c>
      <c r="AP93" s="6">
        <v>2016</v>
      </c>
      <c r="AQ93" s="24">
        <v>42859</v>
      </c>
    </row>
    <row r="94" spans="1:43" ht="51">
      <c r="A94" s="6">
        <v>2016</v>
      </c>
      <c r="B94" s="20" t="s">
        <v>969</v>
      </c>
      <c r="C94" s="9" t="s">
        <v>1</v>
      </c>
      <c r="D94" t="s">
        <v>638</v>
      </c>
      <c r="E94" t="s">
        <v>638</v>
      </c>
      <c r="F94" t="s">
        <v>638</v>
      </c>
      <c r="G94" s="25" t="s">
        <v>778</v>
      </c>
      <c r="H94" s="6" t="s">
        <v>713</v>
      </c>
      <c r="I94" t="s">
        <v>2</v>
      </c>
      <c r="J94" t="s">
        <v>11</v>
      </c>
      <c r="K94" t="s">
        <v>223</v>
      </c>
      <c r="L94" t="s">
        <v>575</v>
      </c>
      <c r="M94" t="s">
        <v>37</v>
      </c>
      <c r="N94" t="s">
        <v>38</v>
      </c>
      <c r="O94" t="s">
        <v>63</v>
      </c>
      <c r="P94" t="s">
        <v>908</v>
      </c>
      <c r="Q94">
        <v>191</v>
      </c>
      <c r="R94" s="21" t="s">
        <v>638</v>
      </c>
      <c r="S94" t="s">
        <v>86</v>
      </c>
      <c r="T94" t="s">
        <v>228</v>
      </c>
      <c r="U94">
        <v>1</v>
      </c>
      <c r="V94" t="s">
        <v>228</v>
      </c>
      <c r="W94">
        <v>28</v>
      </c>
      <c r="X94" t="s">
        <v>228</v>
      </c>
      <c r="Y94">
        <v>24</v>
      </c>
      <c r="Z94" t="s">
        <v>11</v>
      </c>
      <c r="AA94">
        <v>78390</v>
      </c>
      <c r="AB94" t="s">
        <v>802</v>
      </c>
      <c r="AC94" t="s">
        <v>802</v>
      </c>
      <c r="AD94" t="s">
        <v>802</v>
      </c>
      <c r="AE94" t="s">
        <v>576</v>
      </c>
      <c r="AF94" t="s">
        <v>577</v>
      </c>
      <c r="AG94" s="25" t="s">
        <v>802</v>
      </c>
      <c r="AH94" s="20" t="s">
        <v>798</v>
      </c>
      <c r="AI94" t="s">
        <v>576</v>
      </c>
      <c r="AJ94" t="s">
        <v>577</v>
      </c>
      <c r="AK94" s="30" t="s">
        <v>967</v>
      </c>
      <c r="AL94" s="20" t="s">
        <v>968</v>
      </c>
      <c r="AM94" s="24">
        <v>42859</v>
      </c>
      <c r="AN94" t="s">
        <v>235</v>
      </c>
      <c r="AP94" s="6">
        <v>2016</v>
      </c>
      <c r="AQ94" s="24">
        <v>42859</v>
      </c>
    </row>
    <row r="95" spans="1:43" ht="51">
      <c r="A95" s="6">
        <v>2016</v>
      </c>
      <c r="B95" s="20" t="s">
        <v>969</v>
      </c>
      <c r="C95" s="9" t="s">
        <v>1</v>
      </c>
      <c r="D95" t="s">
        <v>638</v>
      </c>
      <c r="E95" t="s">
        <v>638</v>
      </c>
      <c r="F95" t="s">
        <v>638</v>
      </c>
      <c r="G95" s="25" t="s">
        <v>779</v>
      </c>
      <c r="H95" s="6" t="s">
        <v>713</v>
      </c>
      <c r="I95" t="s">
        <v>2</v>
      </c>
      <c r="J95" t="s">
        <v>11</v>
      </c>
      <c r="K95" t="s">
        <v>223</v>
      </c>
      <c r="L95" t="s">
        <v>578</v>
      </c>
      <c r="M95" t="s">
        <v>37</v>
      </c>
      <c r="N95" t="s">
        <v>38</v>
      </c>
      <c r="O95" t="s">
        <v>63</v>
      </c>
      <c r="P95" t="s">
        <v>909</v>
      </c>
      <c r="Q95">
        <v>1307</v>
      </c>
      <c r="R95" t="s">
        <v>579</v>
      </c>
      <c r="S95" t="s">
        <v>86</v>
      </c>
      <c r="T95" t="s">
        <v>228</v>
      </c>
      <c r="U95">
        <v>1</v>
      </c>
      <c r="V95" t="s">
        <v>228</v>
      </c>
      <c r="W95">
        <v>28</v>
      </c>
      <c r="X95" t="s">
        <v>228</v>
      </c>
      <c r="Y95">
        <v>24</v>
      </c>
      <c r="Z95" t="s">
        <v>11</v>
      </c>
      <c r="AA95">
        <v>78280</v>
      </c>
      <c r="AB95" t="s">
        <v>802</v>
      </c>
      <c r="AC95" t="s">
        <v>802</v>
      </c>
      <c r="AD95" t="s">
        <v>802</v>
      </c>
      <c r="AE95" t="s">
        <v>580</v>
      </c>
      <c r="AF95" t="s">
        <v>581</v>
      </c>
      <c r="AG95" s="25" t="s">
        <v>802</v>
      </c>
      <c r="AH95" s="20" t="s">
        <v>798</v>
      </c>
      <c r="AI95" t="s">
        <v>580</v>
      </c>
      <c r="AJ95" t="s">
        <v>581</v>
      </c>
      <c r="AK95" s="30" t="s">
        <v>967</v>
      </c>
      <c r="AL95" s="20" t="s">
        <v>968</v>
      </c>
      <c r="AM95" s="24">
        <v>42859</v>
      </c>
      <c r="AN95" t="s">
        <v>235</v>
      </c>
      <c r="AP95" s="6">
        <v>2016</v>
      </c>
      <c r="AQ95" s="24">
        <v>42859</v>
      </c>
    </row>
    <row r="96" spans="1:43" ht="51">
      <c r="A96" s="6">
        <v>2016</v>
      </c>
      <c r="B96" s="20" t="s">
        <v>969</v>
      </c>
      <c r="C96" s="9" t="s">
        <v>1</v>
      </c>
      <c r="D96" t="s">
        <v>638</v>
      </c>
      <c r="E96" t="s">
        <v>638</v>
      </c>
      <c r="F96" t="s">
        <v>638</v>
      </c>
      <c r="G96" s="25" t="s">
        <v>780</v>
      </c>
      <c r="H96" s="6" t="s">
        <v>713</v>
      </c>
      <c r="I96" t="s">
        <v>2</v>
      </c>
      <c r="J96" t="s">
        <v>11</v>
      </c>
      <c r="K96" t="s">
        <v>223</v>
      </c>
      <c r="L96" t="s">
        <v>582</v>
      </c>
      <c r="M96" t="s">
        <v>37</v>
      </c>
      <c r="N96" t="s">
        <v>38</v>
      </c>
      <c r="O96" t="s">
        <v>63</v>
      </c>
      <c r="P96" t="s">
        <v>910</v>
      </c>
      <c r="Q96">
        <v>2127</v>
      </c>
      <c r="R96" s="21" t="s">
        <v>638</v>
      </c>
      <c r="S96" t="s">
        <v>86</v>
      </c>
      <c r="T96" t="s">
        <v>228</v>
      </c>
      <c r="U96">
        <v>1</v>
      </c>
      <c r="V96" t="s">
        <v>228</v>
      </c>
      <c r="W96">
        <v>28</v>
      </c>
      <c r="X96" t="s">
        <v>228</v>
      </c>
      <c r="Y96">
        <v>24</v>
      </c>
      <c r="Z96" t="s">
        <v>11</v>
      </c>
      <c r="AA96">
        <v>78395</v>
      </c>
      <c r="AB96" t="s">
        <v>911</v>
      </c>
      <c r="AC96" t="s">
        <v>912</v>
      </c>
      <c r="AD96" t="s">
        <v>913</v>
      </c>
      <c r="AE96" t="s">
        <v>534</v>
      </c>
      <c r="AF96" t="s">
        <v>583</v>
      </c>
      <c r="AG96" s="25" t="s">
        <v>800</v>
      </c>
      <c r="AH96" s="20" t="s">
        <v>798</v>
      </c>
      <c r="AI96" t="s">
        <v>534</v>
      </c>
      <c r="AJ96" t="s">
        <v>583</v>
      </c>
      <c r="AK96" s="30" t="s">
        <v>967</v>
      </c>
      <c r="AL96" s="20" t="s">
        <v>968</v>
      </c>
      <c r="AM96" s="24">
        <v>42859</v>
      </c>
      <c r="AN96" t="s">
        <v>235</v>
      </c>
      <c r="AP96" s="6">
        <v>2016</v>
      </c>
      <c r="AQ96" s="24">
        <v>42859</v>
      </c>
    </row>
    <row r="97" spans="1:43" ht="51">
      <c r="A97" s="6">
        <v>2016</v>
      </c>
      <c r="B97" s="20" t="s">
        <v>969</v>
      </c>
      <c r="C97" s="9" t="s">
        <v>0</v>
      </c>
      <c r="D97" t="s">
        <v>661</v>
      </c>
      <c r="E97" t="s">
        <v>286</v>
      </c>
      <c r="F97" t="s">
        <v>287</v>
      </c>
      <c r="G97" s="25" t="s">
        <v>781</v>
      </c>
      <c r="H97" s="6" t="s">
        <v>713</v>
      </c>
      <c r="I97" t="s">
        <v>2</v>
      </c>
      <c r="J97" t="s">
        <v>11</v>
      </c>
      <c r="K97" t="s">
        <v>223</v>
      </c>
      <c r="L97" t="s">
        <v>584</v>
      </c>
      <c r="M97" t="s">
        <v>37</v>
      </c>
      <c r="N97" t="s">
        <v>38</v>
      </c>
      <c r="O97" t="s">
        <v>63</v>
      </c>
      <c r="P97" t="s">
        <v>914</v>
      </c>
      <c r="Q97">
        <v>535</v>
      </c>
      <c r="R97" s="21" t="s">
        <v>638</v>
      </c>
      <c r="S97" t="s">
        <v>86</v>
      </c>
      <c r="T97" t="s">
        <v>228</v>
      </c>
      <c r="U97">
        <v>1</v>
      </c>
      <c r="V97" t="s">
        <v>228</v>
      </c>
      <c r="W97">
        <v>28</v>
      </c>
      <c r="X97" t="s">
        <v>228</v>
      </c>
      <c r="Y97">
        <v>24</v>
      </c>
      <c r="Z97" t="s">
        <v>11</v>
      </c>
      <c r="AA97">
        <v>78380</v>
      </c>
      <c r="AB97" t="s">
        <v>661</v>
      </c>
      <c r="AC97" t="s">
        <v>274</v>
      </c>
      <c r="AD97" t="s">
        <v>287</v>
      </c>
      <c r="AE97" t="s">
        <v>585</v>
      </c>
      <c r="AF97" t="s">
        <v>586</v>
      </c>
      <c r="AG97" s="20" t="s">
        <v>799</v>
      </c>
      <c r="AH97" s="20" t="s">
        <v>798</v>
      </c>
      <c r="AI97" t="s">
        <v>585</v>
      </c>
      <c r="AJ97" t="s">
        <v>586</v>
      </c>
      <c r="AK97" s="30" t="s">
        <v>967</v>
      </c>
      <c r="AL97" s="20" t="s">
        <v>968</v>
      </c>
      <c r="AM97" s="24">
        <v>42859</v>
      </c>
      <c r="AN97" t="s">
        <v>235</v>
      </c>
      <c r="AP97" s="6">
        <v>2016</v>
      </c>
      <c r="AQ97" s="24">
        <v>42859</v>
      </c>
    </row>
    <row r="98" spans="1:43" ht="51">
      <c r="A98" s="6">
        <v>2016</v>
      </c>
      <c r="B98" s="20" t="s">
        <v>969</v>
      </c>
      <c r="C98" s="9" t="s">
        <v>0</v>
      </c>
      <c r="D98" t="s">
        <v>662</v>
      </c>
      <c r="E98" t="s">
        <v>685</v>
      </c>
      <c r="F98" t="s">
        <v>691</v>
      </c>
      <c r="G98" s="25" t="s">
        <v>782</v>
      </c>
      <c r="H98" s="6" t="s">
        <v>713</v>
      </c>
      <c r="I98" t="s">
        <v>2</v>
      </c>
      <c r="J98" t="s">
        <v>11</v>
      </c>
      <c r="K98" t="s">
        <v>223</v>
      </c>
      <c r="L98" t="s">
        <v>587</v>
      </c>
      <c r="M98" t="s">
        <v>37</v>
      </c>
      <c r="N98" t="s">
        <v>38</v>
      </c>
      <c r="O98" t="s">
        <v>63</v>
      </c>
      <c r="P98" t="s">
        <v>915</v>
      </c>
      <c r="Q98">
        <v>318</v>
      </c>
      <c r="R98" s="21" t="s">
        <v>638</v>
      </c>
      <c r="S98" t="s">
        <v>86</v>
      </c>
      <c r="T98" t="s">
        <v>228</v>
      </c>
      <c r="U98">
        <v>1</v>
      </c>
      <c r="V98" t="s">
        <v>228</v>
      </c>
      <c r="W98">
        <v>28</v>
      </c>
      <c r="X98" t="s">
        <v>228</v>
      </c>
      <c r="Y98">
        <v>24</v>
      </c>
      <c r="Z98" t="s">
        <v>11</v>
      </c>
      <c r="AA98">
        <v>78260</v>
      </c>
      <c r="AB98" t="s">
        <v>662</v>
      </c>
      <c r="AC98" t="s">
        <v>685</v>
      </c>
      <c r="AD98" t="s">
        <v>691</v>
      </c>
      <c r="AE98" t="s">
        <v>588</v>
      </c>
      <c r="AF98" t="s">
        <v>589</v>
      </c>
      <c r="AG98" s="20" t="s">
        <v>799</v>
      </c>
      <c r="AH98" s="20" t="s">
        <v>798</v>
      </c>
      <c r="AI98" t="s">
        <v>588</v>
      </c>
      <c r="AJ98" t="s">
        <v>589</v>
      </c>
      <c r="AK98" s="30" t="s">
        <v>967</v>
      </c>
      <c r="AL98" s="20" t="s">
        <v>968</v>
      </c>
      <c r="AM98" s="24">
        <v>42859</v>
      </c>
      <c r="AN98" t="s">
        <v>235</v>
      </c>
      <c r="AP98" s="6">
        <v>2016</v>
      </c>
      <c r="AQ98" s="24">
        <v>42859</v>
      </c>
    </row>
    <row r="99" spans="1:43" ht="51">
      <c r="A99" s="6">
        <v>2016</v>
      </c>
      <c r="B99" s="20" t="s">
        <v>969</v>
      </c>
      <c r="C99" s="9" t="s">
        <v>1</v>
      </c>
      <c r="D99" t="s">
        <v>638</v>
      </c>
      <c r="E99" t="s">
        <v>638</v>
      </c>
      <c r="F99" t="s">
        <v>638</v>
      </c>
      <c r="G99" s="25" t="s">
        <v>783</v>
      </c>
      <c r="H99" s="6" t="s">
        <v>713</v>
      </c>
      <c r="I99" t="s">
        <v>2</v>
      </c>
      <c r="J99" t="s">
        <v>11</v>
      </c>
      <c r="K99" t="s">
        <v>223</v>
      </c>
      <c r="L99" t="s">
        <v>590</v>
      </c>
      <c r="M99" t="s">
        <v>37</v>
      </c>
      <c r="N99" t="s">
        <v>38</v>
      </c>
      <c r="O99" t="s">
        <v>63</v>
      </c>
      <c r="P99" t="s">
        <v>916</v>
      </c>
      <c r="Q99">
        <v>510</v>
      </c>
      <c r="R99" s="21" t="s">
        <v>638</v>
      </c>
      <c r="S99" t="s">
        <v>86</v>
      </c>
      <c r="T99" t="s">
        <v>228</v>
      </c>
      <c r="U99">
        <v>1</v>
      </c>
      <c r="V99" t="s">
        <v>228</v>
      </c>
      <c r="W99">
        <v>28</v>
      </c>
      <c r="X99" t="s">
        <v>228</v>
      </c>
      <c r="Y99">
        <v>24</v>
      </c>
      <c r="Z99" t="s">
        <v>11</v>
      </c>
      <c r="AA99">
        <v>78349</v>
      </c>
      <c r="AB99" t="s">
        <v>917</v>
      </c>
      <c r="AC99" t="s">
        <v>918</v>
      </c>
      <c r="AD99" t="s">
        <v>919</v>
      </c>
      <c r="AE99" t="s">
        <v>591</v>
      </c>
      <c r="AF99" t="s">
        <v>592</v>
      </c>
      <c r="AG99" s="20" t="s">
        <v>799</v>
      </c>
      <c r="AH99" s="20" t="s">
        <v>798</v>
      </c>
      <c r="AI99" t="s">
        <v>591</v>
      </c>
      <c r="AJ99" t="s">
        <v>592</v>
      </c>
      <c r="AK99" s="30" t="s">
        <v>967</v>
      </c>
      <c r="AL99" s="20" t="s">
        <v>968</v>
      </c>
      <c r="AM99" s="24">
        <v>42859</v>
      </c>
      <c r="AN99" t="s">
        <v>235</v>
      </c>
      <c r="AP99" s="6">
        <v>2016</v>
      </c>
      <c r="AQ99" s="24">
        <v>42859</v>
      </c>
    </row>
    <row r="100" spans="1:43" ht="51">
      <c r="A100" s="6">
        <v>2016</v>
      </c>
      <c r="B100" s="20" t="s">
        <v>969</v>
      </c>
      <c r="C100" s="9" t="s">
        <v>0</v>
      </c>
      <c r="D100" t="s">
        <v>663</v>
      </c>
      <c r="E100" t="s">
        <v>686</v>
      </c>
      <c r="F100" t="s">
        <v>690</v>
      </c>
      <c r="G100" s="25" t="s">
        <v>784</v>
      </c>
      <c r="H100" s="6" t="s">
        <v>713</v>
      </c>
      <c r="I100" t="s">
        <v>2</v>
      </c>
      <c r="J100" t="s">
        <v>11</v>
      </c>
      <c r="K100" t="s">
        <v>223</v>
      </c>
      <c r="L100" t="s">
        <v>593</v>
      </c>
      <c r="M100" t="s">
        <v>37</v>
      </c>
      <c r="N100" t="s">
        <v>38</v>
      </c>
      <c r="O100" t="s">
        <v>63</v>
      </c>
      <c r="P100" t="s">
        <v>920</v>
      </c>
      <c r="Q100">
        <v>675</v>
      </c>
      <c r="R100" t="s">
        <v>413</v>
      </c>
      <c r="S100" t="s">
        <v>86</v>
      </c>
      <c r="T100" t="s">
        <v>228</v>
      </c>
      <c r="U100">
        <v>1</v>
      </c>
      <c r="V100" t="s">
        <v>228</v>
      </c>
      <c r="W100">
        <v>28</v>
      </c>
      <c r="X100" t="s">
        <v>228</v>
      </c>
      <c r="Y100">
        <v>24</v>
      </c>
      <c r="Z100" t="s">
        <v>11</v>
      </c>
      <c r="AA100">
        <v>78421</v>
      </c>
      <c r="AB100" t="s">
        <v>663</v>
      </c>
      <c r="AC100" t="s">
        <v>686</v>
      </c>
      <c r="AD100" t="s">
        <v>921</v>
      </c>
      <c r="AE100" t="s">
        <v>594</v>
      </c>
      <c r="AF100" t="s">
        <v>595</v>
      </c>
      <c r="AG100" s="20" t="s">
        <v>799</v>
      </c>
      <c r="AH100" s="20" t="s">
        <v>798</v>
      </c>
      <c r="AI100" t="s">
        <v>594</v>
      </c>
      <c r="AJ100" t="s">
        <v>595</v>
      </c>
      <c r="AK100" s="30" t="s">
        <v>967</v>
      </c>
      <c r="AL100" s="20" t="s">
        <v>968</v>
      </c>
      <c r="AM100" s="24">
        <v>42859</v>
      </c>
      <c r="AN100" t="s">
        <v>235</v>
      </c>
      <c r="AP100" s="6">
        <v>2016</v>
      </c>
      <c r="AQ100" s="24">
        <v>42859</v>
      </c>
    </row>
    <row r="101" spans="1:43" ht="51">
      <c r="A101" s="6">
        <v>2016</v>
      </c>
      <c r="B101" s="20" t="s">
        <v>969</v>
      </c>
      <c r="C101" s="9" t="s">
        <v>1</v>
      </c>
      <c r="D101" t="s">
        <v>638</v>
      </c>
      <c r="E101" t="s">
        <v>638</v>
      </c>
      <c r="F101" t="s">
        <v>638</v>
      </c>
      <c r="G101" s="25" t="s">
        <v>785</v>
      </c>
      <c r="H101" s="6" t="s">
        <v>713</v>
      </c>
      <c r="I101" t="s">
        <v>2</v>
      </c>
      <c r="J101" t="s">
        <v>11</v>
      </c>
      <c r="K101" t="s">
        <v>223</v>
      </c>
      <c r="L101" t="s">
        <v>596</v>
      </c>
      <c r="M101" t="s">
        <v>37</v>
      </c>
      <c r="N101" t="s">
        <v>38</v>
      </c>
      <c r="O101" t="s">
        <v>63</v>
      </c>
      <c r="P101" t="s">
        <v>909</v>
      </c>
      <c r="Q101">
        <v>1307</v>
      </c>
      <c r="R101" t="s">
        <v>597</v>
      </c>
      <c r="S101" t="s">
        <v>86</v>
      </c>
      <c r="T101" t="s">
        <v>228</v>
      </c>
      <c r="U101">
        <v>1</v>
      </c>
      <c r="V101" t="s">
        <v>228</v>
      </c>
      <c r="W101">
        <v>28</v>
      </c>
      <c r="X101" t="s">
        <v>228</v>
      </c>
      <c r="Y101">
        <v>24</v>
      </c>
      <c r="Z101" t="s">
        <v>11</v>
      </c>
      <c r="AA101">
        <v>78280</v>
      </c>
      <c r="AB101" t="s">
        <v>638</v>
      </c>
      <c r="AC101" t="s">
        <v>638</v>
      </c>
      <c r="AD101" t="s">
        <v>638</v>
      </c>
      <c r="AE101" t="s">
        <v>598</v>
      </c>
      <c r="AF101" t="s">
        <v>599</v>
      </c>
      <c r="AG101" s="25" t="s">
        <v>802</v>
      </c>
      <c r="AH101" s="20" t="s">
        <v>798</v>
      </c>
      <c r="AI101" t="s">
        <v>598</v>
      </c>
      <c r="AJ101" t="s">
        <v>599</v>
      </c>
      <c r="AK101" s="30" t="s">
        <v>967</v>
      </c>
      <c r="AL101" s="20" t="s">
        <v>968</v>
      </c>
      <c r="AM101" s="24">
        <v>42859</v>
      </c>
      <c r="AN101" t="s">
        <v>235</v>
      </c>
      <c r="AP101" s="6">
        <v>2016</v>
      </c>
      <c r="AQ101" s="24">
        <v>42859</v>
      </c>
    </row>
    <row r="102" spans="1:43" ht="51">
      <c r="A102" s="6">
        <v>2016</v>
      </c>
      <c r="B102" s="20" t="s">
        <v>969</v>
      </c>
      <c r="C102" s="9" t="s">
        <v>1</v>
      </c>
      <c r="D102" t="s">
        <v>638</v>
      </c>
      <c r="E102" t="s">
        <v>638</v>
      </c>
      <c r="F102" t="s">
        <v>638</v>
      </c>
      <c r="G102" s="25" t="s">
        <v>786</v>
      </c>
      <c r="H102" s="6" t="s">
        <v>713</v>
      </c>
      <c r="I102" t="s">
        <v>2</v>
      </c>
      <c r="J102" t="s">
        <v>11</v>
      </c>
      <c r="K102" t="s">
        <v>223</v>
      </c>
      <c r="L102" t="s">
        <v>458</v>
      </c>
      <c r="M102" t="s">
        <v>37</v>
      </c>
      <c r="N102" t="s">
        <v>38</v>
      </c>
      <c r="O102" t="s">
        <v>63</v>
      </c>
      <c r="P102" t="s">
        <v>843</v>
      </c>
      <c r="Q102">
        <v>830</v>
      </c>
      <c r="R102" t="s">
        <v>459</v>
      </c>
      <c r="S102" t="s">
        <v>86</v>
      </c>
      <c r="T102" t="s">
        <v>228</v>
      </c>
      <c r="U102">
        <v>1</v>
      </c>
      <c r="V102" t="s">
        <v>228</v>
      </c>
      <c r="W102">
        <v>28</v>
      </c>
      <c r="X102" t="s">
        <v>228</v>
      </c>
      <c r="Y102">
        <v>24</v>
      </c>
      <c r="Z102" t="s">
        <v>11</v>
      </c>
      <c r="AA102">
        <v>78000</v>
      </c>
      <c r="AB102" t="s">
        <v>638</v>
      </c>
      <c r="AC102" t="s">
        <v>638</v>
      </c>
      <c r="AD102" t="s">
        <v>638</v>
      </c>
      <c r="AE102" t="s">
        <v>460</v>
      </c>
      <c r="AF102" t="s">
        <v>461</v>
      </c>
      <c r="AG102" s="25" t="s">
        <v>802</v>
      </c>
      <c r="AH102" s="20" t="s">
        <v>798</v>
      </c>
      <c r="AI102" t="s">
        <v>460</v>
      </c>
      <c r="AJ102" t="s">
        <v>461</v>
      </c>
      <c r="AK102" s="30" t="s">
        <v>967</v>
      </c>
      <c r="AL102" s="20" t="s">
        <v>968</v>
      </c>
      <c r="AM102" s="24">
        <v>42859</v>
      </c>
      <c r="AN102" t="s">
        <v>235</v>
      </c>
      <c r="AP102" s="6">
        <v>2016</v>
      </c>
      <c r="AQ102" s="24">
        <v>42859</v>
      </c>
    </row>
    <row r="103" spans="1:43" ht="51">
      <c r="A103" s="6">
        <v>2016</v>
      </c>
      <c r="B103" s="20" t="s">
        <v>969</v>
      </c>
      <c r="C103" s="9" t="s">
        <v>1</v>
      </c>
      <c r="D103" t="s">
        <v>638</v>
      </c>
      <c r="E103" t="s">
        <v>638</v>
      </c>
      <c r="F103" t="s">
        <v>638</v>
      </c>
      <c r="G103" s="25" t="s">
        <v>787</v>
      </c>
      <c r="H103" s="6" t="s">
        <v>713</v>
      </c>
      <c r="I103" t="s">
        <v>2</v>
      </c>
      <c r="J103" t="s">
        <v>11</v>
      </c>
      <c r="K103" t="s">
        <v>223</v>
      </c>
      <c r="L103" t="s">
        <v>600</v>
      </c>
      <c r="M103" t="s">
        <v>37</v>
      </c>
      <c r="N103" t="s">
        <v>38</v>
      </c>
      <c r="O103" t="s">
        <v>63</v>
      </c>
      <c r="P103" t="s">
        <v>922</v>
      </c>
      <c r="Q103">
        <v>797</v>
      </c>
      <c r="R103" t="s">
        <v>601</v>
      </c>
      <c r="S103" t="s">
        <v>86</v>
      </c>
      <c r="T103" t="s">
        <v>228</v>
      </c>
      <c r="U103">
        <v>1</v>
      </c>
      <c r="V103" t="s">
        <v>228</v>
      </c>
      <c r="W103">
        <v>28</v>
      </c>
      <c r="X103" t="s">
        <v>228</v>
      </c>
      <c r="Y103">
        <v>24</v>
      </c>
      <c r="Z103" t="s">
        <v>11</v>
      </c>
      <c r="AA103">
        <v>78170</v>
      </c>
      <c r="AB103" t="s">
        <v>638</v>
      </c>
      <c r="AC103" t="s">
        <v>638</v>
      </c>
      <c r="AD103" t="s">
        <v>638</v>
      </c>
      <c r="AE103" t="s">
        <v>602</v>
      </c>
      <c r="AF103" t="s">
        <v>603</v>
      </c>
      <c r="AG103" s="25" t="s">
        <v>802</v>
      </c>
      <c r="AH103" s="20" t="s">
        <v>798</v>
      </c>
      <c r="AI103" t="s">
        <v>602</v>
      </c>
      <c r="AJ103" t="s">
        <v>603</v>
      </c>
      <c r="AK103" s="30" t="s">
        <v>967</v>
      </c>
      <c r="AL103" s="20" t="s">
        <v>968</v>
      </c>
      <c r="AM103" s="24">
        <v>42859</v>
      </c>
      <c r="AN103" t="s">
        <v>235</v>
      </c>
      <c r="AP103" s="6">
        <v>2016</v>
      </c>
      <c r="AQ103" s="24">
        <v>42859</v>
      </c>
    </row>
    <row r="104" spans="1:43" ht="51">
      <c r="A104" s="6">
        <v>2016</v>
      </c>
      <c r="B104" s="20" t="s">
        <v>969</v>
      </c>
      <c r="C104" s="9" t="s">
        <v>1</v>
      </c>
      <c r="D104" t="s">
        <v>638</v>
      </c>
      <c r="E104" t="s">
        <v>638</v>
      </c>
      <c r="F104" t="s">
        <v>638</v>
      </c>
      <c r="G104" s="25" t="s">
        <v>788</v>
      </c>
      <c r="H104" s="6" t="s">
        <v>713</v>
      </c>
      <c r="I104" t="s">
        <v>2</v>
      </c>
      <c r="J104" t="s">
        <v>11</v>
      </c>
      <c r="K104" t="s">
        <v>223</v>
      </c>
      <c r="L104" t="s">
        <v>604</v>
      </c>
      <c r="M104" t="s">
        <v>37</v>
      </c>
      <c r="N104" t="s">
        <v>38</v>
      </c>
      <c r="O104" t="s">
        <v>63</v>
      </c>
      <c r="P104" t="s">
        <v>923</v>
      </c>
      <c r="Q104">
        <v>734</v>
      </c>
      <c r="R104" t="s">
        <v>605</v>
      </c>
      <c r="S104" t="s">
        <v>86</v>
      </c>
      <c r="T104" t="s">
        <v>228</v>
      </c>
      <c r="U104">
        <v>1</v>
      </c>
      <c r="V104" t="s">
        <v>228</v>
      </c>
      <c r="W104">
        <v>28</v>
      </c>
      <c r="X104" t="s">
        <v>228</v>
      </c>
      <c r="Y104">
        <v>24</v>
      </c>
      <c r="Z104" t="s">
        <v>11</v>
      </c>
      <c r="AA104">
        <v>78049</v>
      </c>
      <c r="AB104" t="s">
        <v>638</v>
      </c>
      <c r="AC104" t="s">
        <v>638</v>
      </c>
      <c r="AD104" t="s">
        <v>638</v>
      </c>
      <c r="AE104" t="s">
        <v>606</v>
      </c>
      <c r="AF104" t="s">
        <v>607</v>
      </c>
      <c r="AG104" s="25" t="s">
        <v>802</v>
      </c>
      <c r="AH104" s="20" t="s">
        <v>798</v>
      </c>
      <c r="AI104" t="s">
        <v>606</v>
      </c>
      <c r="AJ104" t="s">
        <v>607</v>
      </c>
      <c r="AK104" s="30" t="s">
        <v>967</v>
      </c>
      <c r="AL104" s="20" t="s">
        <v>968</v>
      </c>
      <c r="AM104" s="24">
        <v>42859</v>
      </c>
      <c r="AN104" t="s">
        <v>235</v>
      </c>
      <c r="AP104" s="6">
        <v>2016</v>
      </c>
      <c r="AQ104" s="24">
        <v>42859</v>
      </c>
    </row>
    <row r="105" spans="1:43" ht="51">
      <c r="A105" s="6">
        <v>2016</v>
      </c>
      <c r="B105" s="20" t="s">
        <v>969</v>
      </c>
      <c r="C105" s="9" t="s">
        <v>1</v>
      </c>
      <c r="D105" t="s">
        <v>638</v>
      </c>
      <c r="E105" t="s">
        <v>638</v>
      </c>
      <c r="F105" t="s">
        <v>638</v>
      </c>
      <c r="G105" s="25" t="s">
        <v>789</v>
      </c>
      <c r="H105" s="6" t="s">
        <v>713</v>
      </c>
      <c r="I105" t="s">
        <v>2</v>
      </c>
      <c r="J105" t="s">
        <v>11</v>
      </c>
      <c r="K105" t="s">
        <v>223</v>
      </c>
      <c r="L105" t="s">
        <v>608</v>
      </c>
      <c r="M105" t="s">
        <v>37</v>
      </c>
      <c r="N105" t="s">
        <v>38</v>
      </c>
      <c r="O105" t="s">
        <v>63</v>
      </c>
      <c r="P105" t="s">
        <v>924</v>
      </c>
      <c r="Q105">
        <v>475</v>
      </c>
      <c r="R105" t="s">
        <v>413</v>
      </c>
      <c r="S105" t="s">
        <v>86</v>
      </c>
      <c r="T105" t="s">
        <v>228</v>
      </c>
      <c r="U105">
        <v>1</v>
      </c>
      <c r="V105" t="s">
        <v>228</v>
      </c>
      <c r="W105">
        <v>28</v>
      </c>
      <c r="X105" t="s">
        <v>228</v>
      </c>
      <c r="Y105">
        <v>24</v>
      </c>
      <c r="Z105" t="s">
        <v>11</v>
      </c>
      <c r="AA105">
        <v>78000</v>
      </c>
      <c r="AB105" t="s">
        <v>802</v>
      </c>
      <c r="AC105" t="s">
        <v>802</v>
      </c>
      <c r="AD105" t="s">
        <v>802</v>
      </c>
      <c r="AE105" t="s">
        <v>609</v>
      </c>
      <c r="AF105" t="s">
        <v>610</v>
      </c>
      <c r="AG105" s="25" t="s">
        <v>802</v>
      </c>
      <c r="AH105" s="20" t="s">
        <v>798</v>
      </c>
      <c r="AI105" t="s">
        <v>609</v>
      </c>
      <c r="AJ105" t="s">
        <v>610</v>
      </c>
      <c r="AK105" s="30" t="s">
        <v>967</v>
      </c>
      <c r="AL105" s="20" t="s">
        <v>968</v>
      </c>
      <c r="AM105" s="24">
        <v>42859</v>
      </c>
      <c r="AN105" t="s">
        <v>235</v>
      </c>
      <c r="AP105" s="6">
        <v>2016</v>
      </c>
      <c r="AQ105" s="24">
        <v>42859</v>
      </c>
    </row>
    <row r="106" spans="1:43" ht="51">
      <c r="A106" s="6">
        <v>2016</v>
      </c>
      <c r="B106" s="20" t="s">
        <v>969</v>
      </c>
      <c r="C106" s="9" t="s">
        <v>1</v>
      </c>
      <c r="D106" t="s">
        <v>638</v>
      </c>
      <c r="E106" t="s">
        <v>638</v>
      </c>
      <c r="F106" t="s">
        <v>638</v>
      </c>
      <c r="G106" s="25" t="s">
        <v>790</v>
      </c>
      <c r="H106" s="6" t="s">
        <v>713</v>
      </c>
      <c r="I106" t="s">
        <v>2</v>
      </c>
      <c r="J106" t="s">
        <v>11</v>
      </c>
      <c r="K106" t="s">
        <v>223</v>
      </c>
      <c r="L106" t="s">
        <v>611</v>
      </c>
      <c r="M106" t="s">
        <v>37</v>
      </c>
      <c r="N106" t="s">
        <v>38</v>
      </c>
      <c r="O106" t="s">
        <v>63</v>
      </c>
      <c r="P106" t="s">
        <v>925</v>
      </c>
      <c r="Q106">
        <v>856</v>
      </c>
      <c r="R106" s="21" t="s">
        <v>638</v>
      </c>
      <c r="S106" t="s">
        <v>86</v>
      </c>
      <c r="T106" t="s">
        <v>228</v>
      </c>
      <c r="U106">
        <v>1</v>
      </c>
      <c r="V106" t="s">
        <v>228</v>
      </c>
      <c r="W106">
        <v>28</v>
      </c>
      <c r="X106" t="s">
        <v>228</v>
      </c>
      <c r="Y106">
        <v>24</v>
      </c>
      <c r="Z106" t="s">
        <v>11</v>
      </c>
      <c r="AA106">
        <v>78000</v>
      </c>
      <c r="AB106" t="s">
        <v>802</v>
      </c>
      <c r="AC106" t="s">
        <v>802</v>
      </c>
      <c r="AD106" t="s">
        <v>802</v>
      </c>
      <c r="AE106" t="s">
        <v>612</v>
      </c>
      <c r="AF106" t="s">
        <v>613</v>
      </c>
      <c r="AG106" s="25" t="s">
        <v>802</v>
      </c>
      <c r="AH106" s="20" t="s">
        <v>798</v>
      </c>
      <c r="AI106" t="s">
        <v>612</v>
      </c>
      <c r="AJ106" t="s">
        <v>613</v>
      </c>
      <c r="AK106" s="30" t="s">
        <v>967</v>
      </c>
      <c r="AL106" s="20" t="s">
        <v>968</v>
      </c>
      <c r="AM106" s="24">
        <v>42859</v>
      </c>
      <c r="AN106" t="s">
        <v>235</v>
      </c>
      <c r="AP106" s="6">
        <v>2016</v>
      </c>
      <c r="AQ106" s="24">
        <v>42859</v>
      </c>
    </row>
    <row r="107" spans="1:43" ht="51">
      <c r="A107" s="6">
        <v>2016</v>
      </c>
      <c r="B107" s="20" t="s">
        <v>969</v>
      </c>
      <c r="C107" s="9" t="s">
        <v>1</v>
      </c>
      <c r="D107" t="s">
        <v>638</v>
      </c>
      <c r="E107" t="s">
        <v>638</v>
      </c>
      <c r="F107" t="s">
        <v>638</v>
      </c>
      <c r="G107" s="25" t="s">
        <v>791</v>
      </c>
      <c r="H107" s="6" t="s">
        <v>713</v>
      </c>
      <c r="I107" t="s">
        <v>2</v>
      </c>
      <c r="J107" t="s">
        <v>11</v>
      </c>
      <c r="K107" t="s">
        <v>223</v>
      </c>
      <c r="L107" t="s">
        <v>614</v>
      </c>
      <c r="M107" t="s">
        <v>37</v>
      </c>
      <c r="N107" t="s">
        <v>38</v>
      </c>
      <c r="O107" t="s">
        <v>63</v>
      </c>
      <c r="P107" t="s">
        <v>926</v>
      </c>
      <c r="Q107">
        <v>396</v>
      </c>
      <c r="R107" s="21" t="s">
        <v>638</v>
      </c>
      <c r="S107" t="s">
        <v>86</v>
      </c>
      <c r="T107" t="s">
        <v>228</v>
      </c>
      <c r="U107">
        <v>1</v>
      </c>
      <c r="V107" t="s">
        <v>228</v>
      </c>
      <c r="W107">
        <v>28</v>
      </c>
      <c r="X107" t="s">
        <v>228</v>
      </c>
      <c r="Y107">
        <v>24</v>
      </c>
      <c r="Z107" t="s">
        <v>11</v>
      </c>
      <c r="AA107">
        <v>78339</v>
      </c>
      <c r="AB107" t="s">
        <v>927</v>
      </c>
      <c r="AC107" t="s">
        <v>928</v>
      </c>
      <c r="AD107" t="s">
        <v>929</v>
      </c>
      <c r="AE107" t="s">
        <v>615</v>
      </c>
      <c r="AF107" t="s">
        <v>616</v>
      </c>
      <c r="AG107" s="25" t="s">
        <v>800</v>
      </c>
      <c r="AH107" s="20" t="s">
        <v>798</v>
      </c>
      <c r="AI107" t="s">
        <v>615</v>
      </c>
      <c r="AJ107" t="s">
        <v>616</v>
      </c>
      <c r="AK107" s="30" t="s">
        <v>967</v>
      </c>
      <c r="AL107" s="20" t="s">
        <v>968</v>
      </c>
      <c r="AM107" s="24">
        <v>42859</v>
      </c>
      <c r="AN107" t="s">
        <v>235</v>
      </c>
      <c r="AP107" s="6">
        <v>2016</v>
      </c>
      <c r="AQ107" s="24">
        <v>42859</v>
      </c>
    </row>
    <row r="108" spans="1:43" ht="51">
      <c r="A108" s="6">
        <v>2016</v>
      </c>
      <c r="B108" s="20" t="s">
        <v>969</v>
      </c>
      <c r="C108" s="9" t="s">
        <v>1</v>
      </c>
      <c r="D108" t="s">
        <v>638</v>
      </c>
      <c r="E108" t="s">
        <v>638</v>
      </c>
      <c r="F108" t="s">
        <v>638</v>
      </c>
      <c r="G108" s="25" t="s">
        <v>792</v>
      </c>
      <c r="H108" s="6" t="s">
        <v>713</v>
      </c>
      <c r="I108" t="s">
        <v>2</v>
      </c>
      <c r="J108" t="s">
        <v>11</v>
      </c>
      <c r="K108" t="s">
        <v>223</v>
      </c>
      <c r="L108" t="s">
        <v>617</v>
      </c>
      <c r="M108" t="s">
        <v>37</v>
      </c>
      <c r="N108" t="s">
        <v>38</v>
      </c>
      <c r="O108" t="s">
        <v>63</v>
      </c>
      <c r="P108" t="s">
        <v>930</v>
      </c>
      <c r="Q108">
        <v>780</v>
      </c>
      <c r="R108" s="21" t="s">
        <v>638</v>
      </c>
      <c r="S108" t="s">
        <v>86</v>
      </c>
      <c r="T108" t="s">
        <v>228</v>
      </c>
      <c r="U108">
        <v>1</v>
      </c>
      <c r="V108" t="s">
        <v>228</v>
      </c>
      <c r="W108">
        <v>28</v>
      </c>
      <c r="X108" t="s">
        <v>228</v>
      </c>
      <c r="Y108">
        <v>24</v>
      </c>
      <c r="Z108" t="s">
        <v>11</v>
      </c>
      <c r="AA108">
        <v>78330</v>
      </c>
      <c r="AB108" t="s">
        <v>931</v>
      </c>
      <c r="AC108" t="s">
        <v>932</v>
      </c>
      <c r="AD108" t="s">
        <v>696</v>
      </c>
      <c r="AE108" t="s">
        <v>802</v>
      </c>
      <c r="AF108" t="s">
        <v>802</v>
      </c>
      <c r="AG108" s="25" t="s">
        <v>800</v>
      </c>
      <c r="AH108" s="20" t="s">
        <v>798</v>
      </c>
      <c r="AI108" t="s">
        <v>393</v>
      </c>
      <c r="AJ108" t="s">
        <v>390</v>
      </c>
      <c r="AK108" s="30" t="s">
        <v>967</v>
      </c>
      <c r="AL108" s="20" t="s">
        <v>968</v>
      </c>
      <c r="AM108" s="24">
        <v>42859</v>
      </c>
      <c r="AN108" t="s">
        <v>235</v>
      </c>
      <c r="AP108" s="6">
        <v>2016</v>
      </c>
      <c r="AQ108" s="24">
        <v>42859</v>
      </c>
    </row>
    <row r="109" spans="1:43" ht="51">
      <c r="A109" s="6">
        <v>2016</v>
      </c>
      <c r="B109" s="20" t="s">
        <v>969</v>
      </c>
      <c r="C109" s="9" t="s">
        <v>1</v>
      </c>
      <c r="D109" t="s">
        <v>638</v>
      </c>
      <c r="E109" t="s">
        <v>638</v>
      </c>
      <c r="F109" t="s">
        <v>638</v>
      </c>
      <c r="G109" s="25" t="s">
        <v>793</v>
      </c>
      <c r="H109" s="6" t="s">
        <v>713</v>
      </c>
      <c r="I109" t="s">
        <v>2</v>
      </c>
      <c r="J109" t="s">
        <v>11</v>
      </c>
      <c r="K109" t="s">
        <v>223</v>
      </c>
      <c r="L109" t="s">
        <v>618</v>
      </c>
      <c r="M109" t="s">
        <v>37</v>
      </c>
      <c r="N109" t="s">
        <v>38</v>
      </c>
      <c r="O109" t="s">
        <v>63</v>
      </c>
      <c r="P109" t="s">
        <v>933</v>
      </c>
      <c r="Q109">
        <v>1269</v>
      </c>
      <c r="R109" s="21" t="s">
        <v>638</v>
      </c>
      <c r="S109" t="s">
        <v>86</v>
      </c>
      <c r="T109" t="s">
        <v>228</v>
      </c>
      <c r="U109">
        <v>1</v>
      </c>
      <c r="V109" t="s">
        <v>228</v>
      </c>
      <c r="W109">
        <v>28</v>
      </c>
      <c r="X109" t="s">
        <v>228</v>
      </c>
      <c r="Y109">
        <v>24</v>
      </c>
      <c r="Z109" t="s">
        <v>11</v>
      </c>
      <c r="AA109">
        <v>78290</v>
      </c>
      <c r="AB109" t="s">
        <v>934</v>
      </c>
      <c r="AC109" t="s">
        <v>935</v>
      </c>
      <c r="AD109" t="s">
        <v>237</v>
      </c>
      <c r="AE109" t="s">
        <v>619</v>
      </c>
      <c r="AF109" t="s">
        <v>620</v>
      </c>
      <c r="AG109" s="25" t="s">
        <v>800</v>
      </c>
      <c r="AH109" s="20" t="s">
        <v>798</v>
      </c>
      <c r="AI109" t="s">
        <v>619</v>
      </c>
      <c r="AJ109" t="s">
        <v>620</v>
      </c>
      <c r="AK109" s="30" t="s">
        <v>967</v>
      </c>
      <c r="AL109" s="20" t="s">
        <v>968</v>
      </c>
      <c r="AM109" s="24">
        <v>42859</v>
      </c>
      <c r="AN109" t="s">
        <v>235</v>
      </c>
      <c r="AP109" s="6">
        <v>2016</v>
      </c>
      <c r="AQ109" s="24">
        <v>42859</v>
      </c>
    </row>
    <row r="110" spans="1:43" ht="51">
      <c r="A110" s="6">
        <v>2016</v>
      </c>
      <c r="B110" s="20" t="s">
        <v>969</v>
      </c>
      <c r="C110" s="9" t="s">
        <v>1</v>
      </c>
      <c r="D110" t="s">
        <v>638</v>
      </c>
      <c r="E110" t="s">
        <v>638</v>
      </c>
      <c r="F110" t="s">
        <v>638</v>
      </c>
      <c r="G110" s="25" t="s">
        <v>794</v>
      </c>
      <c r="H110" s="6" t="s">
        <v>713</v>
      </c>
      <c r="I110" t="s">
        <v>2</v>
      </c>
      <c r="J110" t="s">
        <v>11</v>
      </c>
      <c r="K110" t="s">
        <v>223</v>
      </c>
      <c r="L110" t="s">
        <v>621</v>
      </c>
      <c r="M110" t="s">
        <v>37</v>
      </c>
      <c r="N110" t="s">
        <v>38</v>
      </c>
      <c r="O110" t="s">
        <v>63</v>
      </c>
      <c r="P110" t="s">
        <v>936</v>
      </c>
      <c r="Q110">
        <v>332</v>
      </c>
      <c r="R110" s="21" t="s">
        <v>638</v>
      </c>
      <c r="S110" t="s">
        <v>86</v>
      </c>
      <c r="T110" t="s">
        <v>228</v>
      </c>
      <c r="U110">
        <v>240350001</v>
      </c>
      <c r="V110" t="s">
        <v>806</v>
      </c>
      <c r="W110">
        <v>35</v>
      </c>
      <c r="X110" t="s">
        <v>806</v>
      </c>
      <c r="Y110">
        <v>24</v>
      </c>
      <c r="Z110" t="s">
        <v>11</v>
      </c>
      <c r="AA110">
        <v>78438</v>
      </c>
      <c r="AB110" t="s">
        <v>937</v>
      </c>
      <c r="AC110" t="s">
        <v>938</v>
      </c>
      <c r="AD110" t="s">
        <v>939</v>
      </c>
      <c r="AE110" t="s">
        <v>622</v>
      </c>
      <c r="AF110" t="s">
        <v>623</v>
      </c>
      <c r="AG110" s="25" t="s">
        <v>802</v>
      </c>
      <c r="AH110" t="s">
        <v>623</v>
      </c>
      <c r="AI110" t="s">
        <v>622</v>
      </c>
      <c r="AJ110" t="s">
        <v>623</v>
      </c>
      <c r="AK110" s="30" t="s">
        <v>967</v>
      </c>
      <c r="AL110" s="20" t="s">
        <v>968</v>
      </c>
      <c r="AM110" s="24">
        <v>42859</v>
      </c>
      <c r="AN110" t="s">
        <v>235</v>
      </c>
      <c r="AP110" s="6">
        <v>2016</v>
      </c>
      <c r="AQ110" s="24">
        <v>42859</v>
      </c>
    </row>
    <row r="111" spans="1:43" ht="51">
      <c r="A111" s="6">
        <v>2016</v>
      </c>
      <c r="B111" s="20" t="s">
        <v>969</v>
      </c>
      <c r="C111" s="9" t="s">
        <v>1</v>
      </c>
      <c r="D111" t="s">
        <v>638</v>
      </c>
      <c r="E111" t="s">
        <v>638</v>
      </c>
      <c r="F111" t="s">
        <v>638</v>
      </c>
      <c r="G111" s="25" t="s">
        <v>795</v>
      </c>
      <c r="H111" s="6" t="s">
        <v>713</v>
      </c>
      <c r="I111" t="s">
        <v>2</v>
      </c>
      <c r="J111" t="s">
        <v>11</v>
      </c>
      <c r="K111" t="s">
        <v>223</v>
      </c>
      <c r="L111" t="s">
        <v>624</v>
      </c>
      <c r="M111" t="s">
        <v>37</v>
      </c>
      <c r="N111" t="s">
        <v>38</v>
      </c>
      <c r="O111" t="s">
        <v>63</v>
      </c>
      <c r="P111" t="s">
        <v>940</v>
      </c>
      <c r="Q111">
        <v>250</v>
      </c>
      <c r="R111" s="21" t="s">
        <v>638</v>
      </c>
      <c r="S111" t="s">
        <v>86</v>
      </c>
      <c r="T111" t="s">
        <v>228</v>
      </c>
      <c r="U111">
        <v>1</v>
      </c>
      <c r="V111" t="s">
        <v>228</v>
      </c>
      <c r="W111">
        <v>28</v>
      </c>
      <c r="X111" t="s">
        <v>228</v>
      </c>
      <c r="Y111">
        <v>24</v>
      </c>
      <c r="Z111" t="s">
        <v>11</v>
      </c>
      <c r="AA111">
        <v>78220</v>
      </c>
      <c r="AB111" t="s">
        <v>941</v>
      </c>
      <c r="AC111" t="s">
        <v>942</v>
      </c>
      <c r="AD111" t="s">
        <v>943</v>
      </c>
      <c r="AE111" t="s">
        <v>625</v>
      </c>
      <c r="AF111" t="s">
        <v>626</v>
      </c>
      <c r="AG111" s="25" t="s">
        <v>800</v>
      </c>
      <c r="AH111" s="20" t="s">
        <v>798</v>
      </c>
      <c r="AI111" t="s">
        <v>625</v>
      </c>
      <c r="AJ111" t="s">
        <v>626</v>
      </c>
      <c r="AK111" s="30" t="s">
        <v>967</v>
      </c>
      <c r="AL111" s="20" t="s">
        <v>968</v>
      </c>
      <c r="AM111" s="24">
        <v>42859</v>
      </c>
      <c r="AN111" t="s">
        <v>235</v>
      </c>
      <c r="AP111" s="6">
        <v>2016</v>
      </c>
      <c r="AQ111" s="24">
        <v>42859</v>
      </c>
    </row>
    <row r="112" spans="1:43" ht="51">
      <c r="A112" s="6">
        <v>2016</v>
      </c>
      <c r="B112" s="20" t="s">
        <v>969</v>
      </c>
      <c r="C112" s="9" t="s">
        <v>1</v>
      </c>
      <c r="D112" t="s">
        <v>638</v>
      </c>
      <c r="E112" t="s">
        <v>638</v>
      </c>
      <c r="F112" t="s">
        <v>638</v>
      </c>
      <c r="G112" s="25" t="s">
        <v>796</v>
      </c>
      <c r="H112" s="6" t="s">
        <v>713</v>
      </c>
      <c r="I112" t="s">
        <v>2</v>
      </c>
      <c r="J112" t="s">
        <v>11</v>
      </c>
      <c r="K112" t="s">
        <v>223</v>
      </c>
      <c r="L112" t="s">
        <v>627</v>
      </c>
      <c r="M112" t="s">
        <v>37</v>
      </c>
      <c r="N112" t="s">
        <v>38</v>
      </c>
      <c r="O112" t="s">
        <v>63</v>
      </c>
      <c r="P112" t="s">
        <v>944</v>
      </c>
      <c r="Q112">
        <v>272</v>
      </c>
      <c r="R112" t="s">
        <v>413</v>
      </c>
      <c r="S112" t="s">
        <v>86</v>
      </c>
      <c r="T112" t="s">
        <v>228</v>
      </c>
      <c r="U112">
        <v>1</v>
      </c>
      <c r="V112" t="s">
        <v>228</v>
      </c>
      <c r="W112">
        <v>28</v>
      </c>
      <c r="X112" t="s">
        <v>228</v>
      </c>
      <c r="Y112">
        <v>24</v>
      </c>
      <c r="Z112" t="s">
        <v>11</v>
      </c>
      <c r="AA112">
        <v>78260</v>
      </c>
      <c r="AB112" t="s">
        <v>802</v>
      </c>
      <c r="AC112" t="s">
        <v>802</v>
      </c>
      <c r="AD112" t="s">
        <v>802</v>
      </c>
      <c r="AE112" t="s">
        <v>628</v>
      </c>
      <c r="AF112" t="s">
        <v>629</v>
      </c>
      <c r="AG112" s="25" t="s">
        <v>800</v>
      </c>
      <c r="AH112" s="20" t="s">
        <v>798</v>
      </c>
      <c r="AI112" t="s">
        <v>628</v>
      </c>
      <c r="AJ112" t="s">
        <v>629</v>
      </c>
      <c r="AK112" s="30" t="s">
        <v>967</v>
      </c>
      <c r="AL112" s="20" t="s">
        <v>968</v>
      </c>
      <c r="AM112" s="24">
        <v>42859</v>
      </c>
      <c r="AN112" t="s">
        <v>235</v>
      </c>
      <c r="AP112" s="6">
        <v>2016</v>
      </c>
      <c r="AQ112" s="24">
        <v>42859</v>
      </c>
    </row>
    <row r="113" spans="1:43" ht="51">
      <c r="A113" s="6">
        <v>2016</v>
      </c>
      <c r="B113" s="20" t="s">
        <v>969</v>
      </c>
      <c r="C113" s="9" t="s">
        <v>0</v>
      </c>
      <c r="D113" t="s">
        <v>714</v>
      </c>
      <c r="E113" t="s">
        <v>310</v>
      </c>
      <c r="F113" t="s">
        <v>689</v>
      </c>
      <c r="G113" s="25" t="s">
        <v>797</v>
      </c>
      <c r="H113" s="6" t="s">
        <v>713</v>
      </c>
      <c r="I113" t="s">
        <v>2</v>
      </c>
      <c r="J113" t="s">
        <v>11</v>
      </c>
      <c r="K113" t="s">
        <v>223</v>
      </c>
      <c r="L113" t="s">
        <v>630</v>
      </c>
      <c r="M113" t="s">
        <v>37</v>
      </c>
      <c r="N113" t="s">
        <v>38</v>
      </c>
      <c r="O113" t="s">
        <v>63</v>
      </c>
      <c r="P113" t="s">
        <v>945</v>
      </c>
      <c r="Q113">
        <v>1124</v>
      </c>
      <c r="R113" s="21" t="s">
        <v>638</v>
      </c>
      <c r="S113" t="s">
        <v>86</v>
      </c>
      <c r="T113" t="s">
        <v>228</v>
      </c>
      <c r="U113">
        <v>1</v>
      </c>
      <c r="V113" t="s">
        <v>228</v>
      </c>
      <c r="W113">
        <v>28</v>
      </c>
      <c r="X113" t="s">
        <v>228</v>
      </c>
      <c r="Y113">
        <v>24</v>
      </c>
      <c r="Z113" t="s">
        <v>11</v>
      </c>
      <c r="AA113">
        <v>78280</v>
      </c>
      <c r="AB113" t="s">
        <v>946</v>
      </c>
      <c r="AC113" t="s">
        <v>310</v>
      </c>
      <c r="AD113" t="s">
        <v>689</v>
      </c>
      <c r="AE113" t="s">
        <v>631</v>
      </c>
      <c r="AF113" t="s">
        <v>632</v>
      </c>
      <c r="AG113" s="25" t="s">
        <v>800</v>
      </c>
      <c r="AH113" s="20" t="s">
        <v>798</v>
      </c>
      <c r="AI113" t="s">
        <v>631</v>
      </c>
      <c r="AJ113" t="s">
        <v>632</v>
      </c>
      <c r="AK113" s="30" t="s">
        <v>967</v>
      </c>
      <c r="AL113" s="20" t="s">
        <v>968</v>
      </c>
      <c r="AM113" s="24">
        <v>42859</v>
      </c>
      <c r="AN113" t="s">
        <v>235</v>
      </c>
      <c r="AP113" s="6">
        <v>2016</v>
      </c>
      <c r="AQ113" s="24">
        <v>42859</v>
      </c>
    </row>
    <row r="114" spans="1:43" ht="51">
      <c r="A114" s="6">
        <v>2016</v>
      </c>
      <c r="B114" s="20" t="s">
        <v>969</v>
      </c>
      <c r="C114" s="9" t="s">
        <v>0</v>
      </c>
      <c r="D114" t="s">
        <v>634</v>
      </c>
      <c r="E114" t="s">
        <v>664</v>
      </c>
      <c r="F114" t="s">
        <v>712</v>
      </c>
      <c r="G114" s="25" t="s">
        <v>715</v>
      </c>
      <c r="H114" s="6" t="s">
        <v>713</v>
      </c>
      <c r="I114" t="s">
        <v>2</v>
      </c>
      <c r="J114" t="s">
        <v>11</v>
      </c>
      <c r="K114" t="s">
        <v>223</v>
      </c>
      <c r="L114" t="s">
        <v>947</v>
      </c>
      <c r="M114" t="s">
        <v>37</v>
      </c>
      <c r="N114" t="s">
        <v>38</v>
      </c>
      <c r="O114" t="s">
        <v>82</v>
      </c>
      <c r="P114" t="s">
        <v>803</v>
      </c>
      <c r="Q114">
        <v>441.2</v>
      </c>
      <c r="R114" s="21" t="s">
        <v>638</v>
      </c>
      <c r="S114" t="s">
        <v>86</v>
      </c>
      <c r="T114" t="s">
        <v>228</v>
      </c>
      <c r="U114">
        <v>1</v>
      </c>
      <c r="V114" t="s">
        <v>228</v>
      </c>
      <c r="W114">
        <v>28</v>
      </c>
      <c r="X114" t="s">
        <v>228</v>
      </c>
      <c r="Y114">
        <v>23.30091096</v>
      </c>
      <c r="Z114" t="s">
        <v>11</v>
      </c>
      <c r="AA114">
        <v>77109.55774</v>
      </c>
      <c r="AB114" t="s">
        <v>634</v>
      </c>
      <c r="AC114" t="s">
        <v>664</v>
      </c>
      <c r="AD114" t="s">
        <v>804</v>
      </c>
      <c r="AE114" t="s">
        <v>948</v>
      </c>
      <c r="AF114" t="s">
        <v>370</v>
      </c>
      <c r="AG114" s="25" t="s">
        <v>799</v>
      </c>
      <c r="AH114" s="20" t="s">
        <v>798</v>
      </c>
      <c r="AI114" t="s">
        <v>948</v>
      </c>
      <c r="AJ114" t="s">
        <v>370</v>
      </c>
      <c r="AK114" s="30" t="s">
        <v>967</v>
      </c>
      <c r="AL114" s="20" t="s">
        <v>968</v>
      </c>
      <c r="AM114" s="24">
        <v>42859</v>
      </c>
      <c r="AN114" t="s">
        <v>235</v>
      </c>
      <c r="AP114" s="6">
        <v>2016</v>
      </c>
      <c r="AQ114" s="24">
        <v>42859</v>
      </c>
    </row>
    <row r="115" ht="15">
      <c r="G115" s="26"/>
    </row>
  </sheetData>
  <sheetProtection/>
  <mergeCells count="1">
    <mergeCell ref="A6:AQ6"/>
  </mergeCells>
  <dataValidations count="15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F8" r:id="rId1" display="sanchezpajarofactura@gmail.com"/>
    <hyperlink ref="AF11" r:id="rId2" display="facturación@freightideas.net"/>
    <hyperlink ref="AF15" r:id="rId3" display="facturación@digitalfacturaenvios.com"/>
    <hyperlink ref="AF16" r:id="rId4" display="lililatosa85@gmail.com"/>
    <hyperlink ref="AF13" r:id="rId5" display="mail@factirador.com"/>
    <hyperlink ref="AF17" r:id="rId6" display="jjuliancn-13@hotmail.com"/>
    <hyperlink ref="AF28" r:id="rId7" display="facturacion364@gmail.com"/>
    <hyperlink ref="AF29" r:id="rId8" display="info@facturama.mx"/>
    <hyperlink ref="AF27" r:id="rId9" display="verdeopret@gmail.com"/>
    <hyperlink ref="AF14" r:id="rId10" display="ferrecen.0311@hotmail.com"/>
    <hyperlink ref="AF21" r:id="rId11" display="dany_eltemo13@hotmail.com"/>
    <hyperlink ref="AF23" r:id="rId12" display="silviaurb2@gmail.com"/>
    <hyperlink ref="AF9" r:id="rId13" display="envios@cfdimatico.com"/>
    <hyperlink ref="AF26" r:id="rId14" display="funeralespozos@hotmail.com.mx"/>
    <hyperlink ref="AF19" r:id="rId15" display="joseantoniomtnz@hotmail.com"/>
    <hyperlink ref="AF10" r:id="rId16" display="funerales_delolmo@hotmail.com"/>
    <hyperlink ref="AF12" r:id="rId17" display="servicioselectronicos@sat.gob.mx"/>
    <hyperlink ref="AF30" r:id="rId18" display="fernando846@hotmail.com"/>
    <hyperlink ref="AJ8" r:id="rId19" display="sanchezpajarofactura@gmail.com"/>
    <hyperlink ref="AJ11" r:id="rId20" display="facturación@freightideas.net"/>
    <hyperlink ref="AJ15" r:id="rId21" display="facturación@digitalfacturaenvios.com"/>
    <hyperlink ref="AJ16" r:id="rId22" display="lililatosa85@gmail.com"/>
    <hyperlink ref="AJ13" r:id="rId23" display="mail@factirador.com"/>
    <hyperlink ref="AJ17" r:id="rId24" display="jjuliancn-13@hotmail.com"/>
    <hyperlink ref="AJ28" r:id="rId25" display="facturacion364@gmail.com"/>
    <hyperlink ref="AJ29" r:id="rId26" display="info@facturama.mx"/>
    <hyperlink ref="AJ27" r:id="rId27" display="verdeopret@gmail.com"/>
    <hyperlink ref="AJ14" r:id="rId28" display="ferrecen.0311@hotmail.com"/>
    <hyperlink ref="AJ21" r:id="rId29" display="dany_eltemo13@hotmail.com"/>
    <hyperlink ref="AJ23" r:id="rId30" display="silviaurb2@gmail.com"/>
    <hyperlink ref="AJ9" r:id="rId31" display="envios@cfdimatico.com"/>
    <hyperlink ref="AJ26" r:id="rId32" display="funeralespozos@hotmail.com.mx"/>
    <hyperlink ref="AJ19" r:id="rId33" display="joseantoniomtnz@hotmail.com"/>
    <hyperlink ref="AJ10" r:id="rId34" display="funerales_delolmo@hotmail.com"/>
    <hyperlink ref="AJ12" r:id="rId35" display="servicioselectronicos@sat.gob.mx"/>
    <hyperlink ref="AJ30" r:id="rId36" display="fernando846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2017-04-11T15:41:52Z</dcterms:created>
  <dcterms:modified xsi:type="dcterms:W3CDTF">2017-05-05T03:07:38Z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