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<sst xmlns="http://schemas.openxmlformats.org/spreadsheetml/2006/main" count="309" uniqueCount="174">
  <si>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</si>
  <si>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</si>
  <si>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</si>
  <si>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</si>
  <si>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</si>
  <si>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</si>
  <si>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</si>
  <si>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</si>
  <si>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</si>
  <si>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</si>
  <si>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</si>
  <si>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</si>
  <si>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</si>
  <si>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</si>
  <si>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</si>
  <si>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</si>
  <si>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</si>
  <si>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</si>
  <si>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</si>
  <si>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</si>
  <si>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</si>
  <si>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</si>
  <si>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</si>
  <si>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</si>
  <si>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</si>
  <si>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</si>
  <si>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13</t>
  </si>
  <si>
    <t>12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</si>
  <si>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</si>
  <si>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</si>
  <si>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</si>
  <si>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</si>
  <si>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</si>
  <si>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</si>
  <si>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</si>
  <si>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</si>
  <si>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</si>
  <si>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</si>
  <si>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</si>
  <si>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</si>
  <si>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</si>
  <si>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</si>
  <si>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</si>
  <si>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</si>
  <si>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</si>
  <si>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</si>
  <si>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</si>
  <si>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</si>
  <si>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</si>
  <si>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</si>
  <si>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</si>
  <si>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</si>
  <si>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</si>
  <si>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</si>
  <si>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</si>
  <si>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</si>
  <si>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</si>
  <si>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</si>
  <si>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</si>
  <si>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</si>
  <si>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</si>
  <si>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206440</t>
  </si>
  <si>
    <t>206439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</si>
  <si>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</si>
  <si>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</si>
  <si>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</si>
  <si>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</si>
  <si>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</si>
  <si>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</si>
  <si>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</si>
  <si>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</si>
  <si>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</si>
  <si>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</si>
  <si>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</si>
  <si>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</si>
  <si>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</si>
  <si>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</si>
  <si>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</si>
  <si>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</si>
  <si>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</si>
  <si>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</si>
  <si>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</si>
  <si>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</si>
  <si>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</si>
  <si>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</si>
  <si>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</si>
  <si>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</si>
  <si>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</si>
  <si>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</si>
  <si>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</si>
  <si>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</si>
  <si>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</si>
  <si>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</si>
  <si>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</si>
  <si>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Hipervínculo a normatividad reguladora de gastos</t>
  </si>
  <si>
    <t>Fecha de validación</t>
  </si>
  <si>
    <t>Área responsable de la información</t>
  </si>
  <si>
    <t>Fecha de actualización</t>
  </si>
  <si>
    <t>Año</t>
  </si>
  <si>
    <t>Nota</t>
  </si>
  <si>
    <t>P</t>
  </si>
  <si>
    <t xml:space="preserve">Comisionada Numeraria </t>
  </si>
  <si>
    <t>Comisionado</t>
  </si>
  <si>
    <t xml:space="preserve">Comisionados Numerarios </t>
  </si>
  <si>
    <t xml:space="preserve">Claudia Elizabeth </t>
  </si>
  <si>
    <t xml:space="preserve">Avalos </t>
  </si>
  <si>
    <t xml:space="preserve">Cedillo </t>
  </si>
  <si>
    <t xml:space="preserve">Mexico </t>
  </si>
  <si>
    <t>Mexico</t>
  </si>
  <si>
    <t xml:space="preserve">San Luis Potosi </t>
  </si>
  <si>
    <t>Asistir a jornadas internacionales de acceso a la información y archivos.</t>
  </si>
  <si>
    <t>M</t>
  </si>
  <si>
    <t>P2</t>
  </si>
  <si>
    <t xml:space="preserve">Comisionada Presidenta </t>
  </si>
  <si>
    <t>Presidencia</t>
  </si>
  <si>
    <t xml:space="preserve">Yolanda Esperanza </t>
  </si>
  <si>
    <t xml:space="preserve">Camacho </t>
  </si>
  <si>
    <t xml:space="preserve">Zapata </t>
  </si>
  <si>
    <t>Asistir a 4ta edición de las jornadas internacionales de acceso a la información y archivos(JIAI) 2016.</t>
  </si>
  <si>
    <t xml:space="preserve">Director </t>
  </si>
  <si>
    <t xml:space="preserve">Director de Archivos </t>
  </si>
  <si>
    <t>SEDA</t>
  </si>
  <si>
    <t xml:space="preserve">Gabriel Francisco </t>
  </si>
  <si>
    <t xml:space="preserve">Cortes </t>
  </si>
  <si>
    <t xml:space="preserve">Lopez </t>
  </si>
  <si>
    <t xml:space="preserve">Director de Datos Personales </t>
  </si>
  <si>
    <t xml:space="preserve">Aram Ezael </t>
  </si>
  <si>
    <t xml:space="preserve">Renteria </t>
  </si>
  <si>
    <t xml:space="preserve">Gomez </t>
  </si>
  <si>
    <t>Asistir a capacitar a encuestadores que realizan diagnostico de necesidades para plataforma sistema acercate.</t>
  </si>
  <si>
    <t xml:space="preserve">Aquismon </t>
  </si>
  <si>
    <t>Asistir a jornadas internacionales de acceso a la información y archivos</t>
  </si>
  <si>
    <t>Auxilar</t>
  </si>
  <si>
    <t xml:space="preserve">Auxilar Operativo </t>
  </si>
  <si>
    <t>Dirección de Capacitación</t>
  </si>
  <si>
    <t xml:space="preserve">Ingrid Guadalupe </t>
  </si>
  <si>
    <t xml:space="preserve">Briano </t>
  </si>
  <si>
    <t>Jasso</t>
  </si>
  <si>
    <t>Auxiliar</t>
  </si>
  <si>
    <t>Asistir a capacitar a encuestadores que realizan diagnostico de necesidades para  elaboración del catalogo de sistema acercate.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</si>
  <si>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</si>
  <si>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</si>
  <si>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</si>
  <si>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</si>
  <si>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Cd. Valles </t>
  </si>
  <si>
    <t>Viaticos para asistir en relacion al expediente en tramite 370/2011 .</t>
  </si>
  <si>
    <t xml:space="preserve">No aplica </t>
  </si>
  <si>
    <t xml:space="preserve">Dirección de Administración y Finanzas </t>
  </si>
  <si>
    <t xml:space="preserve">No Aplica </t>
  </si>
  <si>
    <t>http://www.cegaipslp.org.mx/webcegaip.nsf/nombre_de_la_vista/F2543DD222C158B6862580D7005B914D/$File/Tabla+206438.xls</t>
  </si>
  <si>
    <t xml:space="preserve">http://www.cegaipslp.org.mx/webcegaip.nsf/nombre_de_la_vista/41B430323A4F51B7862580D90058BB01/$File/informe.jpg
</t>
  </si>
  <si>
    <t xml:space="preserve">http://www.cegaipslp.org.mx/webcegaip.nsf/nombre_de_la_vista/F7C22B1D382EEFCA862580D90058E1AF/$File/Tabla+206436.xls
 </t>
  </si>
  <si>
    <t xml:space="preserve">http://www.cegaipslp.org.mx/webcegaip.nsf/nombre_de_la_vista/9000131FEA452DAF862580D90058FE95/$File/Tabla+206437.xls
 </t>
  </si>
  <si>
    <t>http://www.cegaipslp.org.mx/webcegaip.nsf/nombre_de_la_vista/DF54E4C1B9C1650C862580D900596597/$File/Tabla+206437.xls</t>
  </si>
  <si>
    <t xml:space="preserve">http://www.cegaipslp.org.mx/webcegaip.nsf/nombre_de_la_vista/8C32E2098D7B5311862580D900597CCE/$File/Tabla+206436.xls
    </t>
  </si>
  <si>
    <t xml:space="preserve">http://www.cegaipslp.org.mx/webcegaip.nsf/nombre_de_la_vista/39AC320780E2D511862580D9005A4C8D/$File/Tabla+206437.xls
</t>
  </si>
  <si>
    <t xml:space="preserve">http://www.cegaipslp.org.mx/webcegaip.nsf/nombre_de_la_vista/964E587DE9338FBB862580D9005A6202/$File/Tabla+206436.xls
 </t>
  </si>
  <si>
    <t xml:space="preserve">http://www.cegaipslp.org.mx/webcegaip.nsf/nombre_de_la_vista/A700869E5888A984862580D9005A81A2/$File/informe.jpg
    </t>
  </si>
  <si>
    <t xml:space="preserve">http://www.cegaipslp.org.mx/webcegaip.nsf/nombre_de_la_vista/0A2322C3E68EA521862580D9005ADEDB/$File/Tabla+206436.xls
 </t>
  </si>
  <si>
    <t xml:space="preserve">   
http://www.cegaipslp.org.mx/webcegaip.nsf/nombre_de_la_vista/C96B02699C661108862580D9005AFD0D/$File/Tabla+206437.xls</t>
  </si>
  <si>
    <t xml:space="preserve">http://www.cegaipslp.org.mx/webcegaip.nsf/nombre_de_la_vista/F44D899A922C1BAD862580D9005B6813/$File/Tabla+206437.xls
</t>
  </si>
  <si>
    <t xml:space="preserve">http://www.cegaipslp.org.mx/webcegaip.nsf/nombre_de_la_vista/6EF2729F3400205D862580D9005B7AC2/$File/Tabla+206436.xls
</t>
  </si>
  <si>
    <t xml:space="preserve">http://www.cegaipslp.org.mx/webcegaip.nsf/nombre_de_la_vista/4DF6EDEC5E5D6C91862580D9005C1EED/$File/Tabla+206437.xls
 </t>
  </si>
  <si>
    <t xml:space="preserve">http://www.cegaipslp.org.mx/webcegaip.nsf/nombre_de_la_vista/61378001B7063C1A862580D9005C41D9/$File/Tabla+206436.xls
</t>
  </si>
  <si>
    <t xml:space="preserve">http://www.cegaipslp.org.mx/webcegaip.nsf/nombre_de_la_vista/4BBAE9146A1CE411862580D9005CB4E0/$File/Tabla+206436.xls
    </t>
  </si>
  <si>
    <t xml:space="preserve">Sin informe </t>
  </si>
  <si>
    <t xml:space="preserve">http://www.cegaipslp.org.mx/webcegaip.nsf/nombre_de_la_vista/57C51CAC71C8857D862580D9005D12B4/$File/Informe.jpg
 </t>
  </si>
  <si>
    <t xml:space="preserve">http://www.cegaipslp.org.mx/webcegaip.nsf/nombre_de_la_vista/3BAAFE0B65EDF1DD862580D9005D36FA/$File/Tabla+206436.xls
 </t>
  </si>
  <si>
    <t xml:space="preserve">http://www.cegaipslp.org.mx/webcegaip.nsf/nombre_de_la_vista/DF61D0C9F0341308862580D9005D4961/$File/Tabla+206437.xls
 </t>
  </si>
  <si>
    <t xml:space="preserve">http://www.cegaipslp.org.mx/webcegaip.nsf/nombre_de_la_vista/173482CC6291DFBD862580D9005B1EB9/$File/informe.jpg
 </t>
  </si>
  <si>
    <t xml:space="preserve">
http://www.cegaipslp.org.mx/webcegaip.nsf/nombre_de_la_vista/C3AB079F6C55D5E1862580D9005B995B/$File/informe.jpg</t>
  </si>
  <si>
    <t xml:space="preserve">
http://www.cegaipslp.org.mx/webcegaip.nsf/nombre_de_la_vista/8766AD6DB977DB73862580D9005C8A8C/$File/Tabla+206437.xls
</t>
  </si>
  <si>
    <t xml:space="preserve">http://www.cegaipslp.org.mx/webcegaip.nsf/nombre_de_la_vista/7E8BEA651DA23A86862580D9005A379F/$File/informe.jpg
</t>
  </si>
  <si>
    <t xml:space="preserve">
http://www.cegaipslp.org.mx/webcegaip.nsf/nombre_de_la_vista/D750742B56BD191E862580D900594939/$File/informe.jpg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</si>
</sst>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wrapText="1"/>
      <protection/>
    </xf>
    <xf numFmtId="171" fontId="0" fillId="0" borderId="0" xfId="48" applyFont="1" applyAlignment="1" applyProtection="1">
      <alignment/>
      <protection/>
    </xf>
    <xf numFmtId="171" fontId="3" fillId="0" borderId="0" xfId="48" applyFon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31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171" fontId="0" fillId="0" borderId="0" xfId="48" applyFont="1" applyFill="1" applyAlignment="1" applyProtection="1">
      <alignment/>
      <protection/>
    </xf>
    <xf numFmtId="0" fontId="31" fillId="0" borderId="0" xfId="45" applyFill="1" applyAlignment="1" applyProtection="1">
      <alignment wrapText="1"/>
      <protection/>
    </xf>
    <xf numFmtId="170" fontId="0" fillId="0" borderId="0" xfId="50" applyFont="1" applyAlignment="1" applyProtection="1">
      <alignment/>
      <protection/>
    </xf>
    <xf numFmtId="170" fontId="3" fillId="0" borderId="0" xfId="50" applyFont="1" applyAlignment="1" applyProtection="1">
      <alignment/>
      <protection/>
    </xf>
    <xf numFmtId="170" fontId="3" fillId="0" borderId="0" xfId="5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41B430323A4F51B7862580D90058BB01/$File/informe.jpg" TargetMode="External" /><Relationship Id="rId2" Type="http://schemas.openxmlformats.org/officeDocument/2006/relationships/hyperlink" Target="http://www.cegaipslp.org.mx/webcegaip.nsf/nombre_de_la_vista/F7C22B1D382EEFCA862580D90058E1AF/$File/Tabla+206436.xls" TargetMode="External" /><Relationship Id="rId3" Type="http://schemas.openxmlformats.org/officeDocument/2006/relationships/hyperlink" Target="http://www.cegaipslp.org.mx/webcegaip.nsf/nombre_de_la_vista/9000131FEA452DAF862580D90058FE95/$File/Tabla+206437.xls" TargetMode="External" /><Relationship Id="rId4" Type="http://schemas.openxmlformats.org/officeDocument/2006/relationships/hyperlink" Target="http://www.cegaipslp.org.mx/webcegaip.nsf/nombre_de_la_vista/DF54E4C1B9C1650C862580D900596597/$File/Tabla+206437.xls" TargetMode="External" /><Relationship Id="rId5" Type="http://schemas.openxmlformats.org/officeDocument/2006/relationships/hyperlink" Target="http://www.cegaipslp.org.mx/webcegaip.nsf/nombre_de_la_vista/8C32E2098D7B5311862580D900597CCE/$File/Tabla+206436.xls" TargetMode="External" /><Relationship Id="rId6" Type="http://schemas.openxmlformats.org/officeDocument/2006/relationships/hyperlink" Target="http://www.cegaipslp.org.mx/webcegaip.nsf/nombre_de_la_vista/7E8BEA651DA23A86862580D9005A379F/$File/informe.jpg" TargetMode="External" /><Relationship Id="rId7" Type="http://schemas.openxmlformats.org/officeDocument/2006/relationships/hyperlink" Target="http://www.cegaipslp.org.mx/webcegaip.nsf/nombre_de_la_vista/39AC320780E2D511862580D9005A4C8D/$File/Tabla+206437.xls" TargetMode="External" /><Relationship Id="rId8" Type="http://schemas.openxmlformats.org/officeDocument/2006/relationships/hyperlink" Target="http://www.cegaipslp.org.mx/webcegaip.nsf/nombre_de_la_vista/964E587DE9338FBB862580D9005A6202/$File/Tabla+206436.xls" TargetMode="External" /><Relationship Id="rId9" Type="http://schemas.openxmlformats.org/officeDocument/2006/relationships/hyperlink" Target="http://www.cegaipslp.org.mx/webcegaip.nsf/nombre_de_la_vista/A700869E5888A984862580D9005A81A2/$File/informe.jpg" TargetMode="External" /><Relationship Id="rId10" Type="http://schemas.openxmlformats.org/officeDocument/2006/relationships/hyperlink" Target="http://www.cegaipslp.org.mx/webcegaip.nsf/nombre_de_la_vista/0A2322C3E68EA521862580D9005ADEDB/$File/Tabla+206436.xls" TargetMode="External" /><Relationship Id="rId11" Type="http://schemas.openxmlformats.org/officeDocument/2006/relationships/hyperlink" Target="http://www.cegaipslp.org.mx/webcegaip.nsf/nombre_de_la_vista/173482CC6291DFBD862580D9005B1EB9/$File/informe.jpg" TargetMode="External" /><Relationship Id="rId12" Type="http://schemas.openxmlformats.org/officeDocument/2006/relationships/hyperlink" Target="http://www.cegaipslp.org.mx/webcegaip.nsf/nombre_de_la_vista/F44D899A922C1BAD862580D9005B6813/$File/Tabla+206437.xls" TargetMode="External" /><Relationship Id="rId13" Type="http://schemas.openxmlformats.org/officeDocument/2006/relationships/hyperlink" Target="http://www.cegaipslp.org.mx/webcegaip.nsf/nombre_de_la_vista/6EF2729F3400205D862580D9005B7AC2/$File/Tabla+206436.xls" TargetMode="External" /><Relationship Id="rId14" Type="http://schemas.openxmlformats.org/officeDocument/2006/relationships/hyperlink" Target="http://www.cegaipslp.org.mx/webcegaip.nsf/nombre_de_la_vista/4DF6EDEC5E5D6C91862580D9005C1EED/$File/Tabla+206437.xls" TargetMode="External" /><Relationship Id="rId15" Type="http://schemas.openxmlformats.org/officeDocument/2006/relationships/hyperlink" Target="http://www.cegaipslp.org.mx/webcegaip.nsf/nombre_de_la_vista/61378001B7063C1A862580D9005C41D9/$File/Tabla+206436.xls" TargetMode="External" /><Relationship Id="rId16" Type="http://schemas.openxmlformats.org/officeDocument/2006/relationships/hyperlink" Target="http://www.cegaipslp.org.mx/webcegaip.nsf/nombre_de_la_vista/4BBAE9146A1CE411862580D9005CB4E0/$File/Tabla+206436.xls" TargetMode="External" /><Relationship Id="rId17" Type="http://schemas.openxmlformats.org/officeDocument/2006/relationships/hyperlink" Target="http://www.cegaipslp.org.mx/webcegaip.nsf/nombre_de_la_vista/57C51CAC71C8857D862580D9005D12B4/$File/Informe.jpg" TargetMode="External" /><Relationship Id="rId18" Type="http://schemas.openxmlformats.org/officeDocument/2006/relationships/hyperlink" Target="http://www.cegaipslp.org.mx/webcegaip.nsf/nombre_de_la_vista/3BAAFE0B65EDF1DD862580D9005D36FA/$File/Tabla+206436.xls" TargetMode="External" /><Relationship Id="rId19" Type="http://schemas.openxmlformats.org/officeDocument/2006/relationships/hyperlink" Target="http://www.cegaipslp.org.mx/webcegaip.nsf/nombre_de_la_vista/DF61D0C9F0341308862580D9005D4961/$File/Tabla+206437.xls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W11">
      <selection activeCell="X15" sqref="X15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421875" style="0" bestFit="1" customWidth="1"/>
    <col min="4" max="4" width="20.57421875" style="0" customWidth="1"/>
    <col min="5" max="5" width="21.421875" style="0" customWidth="1"/>
    <col min="6" max="6" width="26.8515625" style="0" bestFit="1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1.28125" style="0" bestFit="1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35.00390625" style="0" bestFit="1" customWidth="1"/>
    <col min="33" max="33" width="19.00390625" style="0" customWidth="1"/>
    <col min="34" max="34" width="7.140625" style="0" customWidth="1"/>
    <col min="35" max="35" width="14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6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</row>
    <row r="8" spans="1:35" ht="63.75">
      <c r="A8">
        <v>2016</v>
      </c>
      <c r="B8" s="4">
        <v>42522</v>
      </c>
      <c r="C8" t="s">
        <v>0</v>
      </c>
      <c r="D8" s="8" t="s">
        <v>112</v>
      </c>
      <c r="E8" s="8" t="s">
        <v>102</v>
      </c>
      <c r="F8" s="8" t="s">
        <v>113</v>
      </c>
      <c r="G8" s="8" t="s">
        <v>114</v>
      </c>
      <c r="H8" s="8" t="s">
        <v>115</v>
      </c>
      <c r="I8" s="8" t="s">
        <v>116</v>
      </c>
      <c r="J8" s="8" t="s">
        <v>117</v>
      </c>
      <c r="K8" s="11" t="s">
        <v>110</v>
      </c>
      <c r="L8" t="s">
        <v>10</v>
      </c>
      <c r="M8">
        <v>0</v>
      </c>
      <c r="N8" s="23">
        <v>0</v>
      </c>
      <c r="O8" s="3" t="s">
        <v>107</v>
      </c>
      <c r="P8" s="3" t="s">
        <v>109</v>
      </c>
      <c r="Q8" s="3" t="s">
        <v>109</v>
      </c>
      <c r="R8" s="3" t="s">
        <v>107</v>
      </c>
      <c r="S8" s="3" t="s">
        <v>108</v>
      </c>
      <c r="T8" s="3" t="s">
        <v>107</v>
      </c>
      <c r="U8" s="11" t="s">
        <v>110</v>
      </c>
      <c r="V8" s="4">
        <v>42528</v>
      </c>
      <c r="W8" s="4">
        <v>42529</v>
      </c>
      <c r="X8" s="14" t="s">
        <v>151</v>
      </c>
      <c r="Y8" s="12">
        <v>6964.5</v>
      </c>
      <c r="Z8" s="12">
        <v>0</v>
      </c>
      <c r="AA8" s="4">
        <v>42530</v>
      </c>
      <c r="AB8" s="14" t="s">
        <v>150</v>
      </c>
      <c r="AC8" s="15" t="s">
        <v>152</v>
      </c>
      <c r="AD8" s="14" t="s">
        <v>149</v>
      </c>
      <c r="AE8" s="4">
        <v>42552</v>
      </c>
      <c r="AF8" s="3" t="s">
        <v>147</v>
      </c>
      <c r="AG8" s="4">
        <v>42798</v>
      </c>
      <c r="AH8">
        <v>2016</v>
      </c>
      <c r="AI8" t="s">
        <v>146</v>
      </c>
    </row>
    <row r="9" spans="1:35" ht="76.5">
      <c r="A9">
        <v>2016</v>
      </c>
      <c r="B9" s="4">
        <v>42522</v>
      </c>
      <c r="C9" t="s">
        <v>0</v>
      </c>
      <c r="D9" s="3" t="s">
        <v>100</v>
      </c>
      <c r="E9" s="3" t="s">
        <v>102</v>
      </c>
      <c r="F9" s="8" t="s">
        <v>101</v>
      </c>
      <c r="G9" s="8" t="s">
        <v>103</v>
      </c>
      <c r="H9" s="8" t="s">
        <v>104</v>
      </c>
      <c r="I9" s="8" t="s">
        <v>105</v>
      </c>
      <c r="J9" s="8" t="s">
        <v>106</v>
      </c>
      <c r="K9" s="11" t="s">
        <v>118</v>
      </c>
      <c r="L9" t="s">
        <v>10</v>
      </c>
      <c r="M9">
        <v>0</v>
      </c>
      <c r="N9" s="24">
        <v>0</v>
      </c>
      <c r="O9" s="3" t="s">
        <v>107</v>
      </c>
      <c r="P9" s="3" t="s">
        <v>109</v>
      </c>
      <c r="Q9" s="3" t="s">
        <v>109</v>
      </c>
      <c r="R9" s="3" t="s">
        <v>107</v>
      </c>
      <c r="S9" s="3" t="s">
        <v>108</v>
      </c>
      <c r="T9" s="3" t="s">
        <v>107</v>
      </c>
      <c r="U9" s="11" t="s">
        <v>118</v>
      </c>
      <c r="V9" s="4">
        <v>42528</v>
      </c>
      <c r="W9" s="4">
        <v>42529</v>
      </c>
      <c r="X9" s="14" t="s">
        <v>154</v>
      </c>
      <c r="Y9" s="12">
        <v>6808.07</v>
      </c>
      <c r="Z9" s="12">
        <v>0</v>
      </c>
      <c r="AA9" s="4">
        <v>42534</v>
      </c>
      <c r="AB9" s="14" t="s">
        <v>173</v>
      </c>
      <c r="AC9" s="14" t="s">
        <v>153</v>
      </c>
      <c r="AD9" s="14" t="s">
        <v>149</v>
      </c>
      <c r="AE9" s="4">
        <v>42552</v>
      </c>
      <c r="AF9" s="3" t="s">
        <v>147</v>
      </c>
      <c r="AG9" s="4">
        <v>42798</v>
      </c>
      <c r="AH9">
        <v>2016</v>
      </c>
      <c r="AI9" t="s">
        <v>146</v>
      </c>
    </row>
    <row r="10" spans="1:35" ht="76.5">
      <c r="A10">
        <v>2016</v>
      </c>
      <c r="B10" s="4">
        <v>42522</v>
      </c>
      <c r="C10" t="s">
        <v>0</v>
      </c>
      <c r="D10" s="8" t="s">
        <v>111</v>
      </c>
      <c r="E10" s="3" t="s">
        <v>119</v>
      </c>
      <c r="F10" s="8" t="s">
        <v>120</v>
      </c>
      <c r="G10" s="8" t="s">
        <v>121</v>
      </c>
      <c r="H10" s="8" t="s">
        <v>122</v>
      </c>
      <c r="I10" s="8" t="s">
        <v>123</v>
      </c>
      <c r="J10" s="8" t="s">
        <v>124</v>
      </c>
      <c r="K10" s="11" t="s">
        <v>110</v>
      </c>
      <c r="L10" t="s">
        <v>10</v>
      </c>
      <c r="M10">
        <v>0</v>
      </c>
      <c r="N10" s="24">
        <v>0</v>
      </c>
      <c r="O10" s="3" t="s">
        <v>107</v>
      </c>
      <c r="P10" s="3" t="s">
        <v>109</v>
      </c>
      <c r="Q10" s="3" t="s">
        <v>109</v>
      </c>
      <c r="R10" s="3" t="s">
        <v>107</v>
      </c>
      <c r="S10" s="3" t="s">
        <v>108</v>
      </c>
      <c r="T10" s="3" t="s">
        <v>107</v>
      </c>
      <c r="U10" s="11" t="s">
        <v>131</v>
      </c>
      <c r="V10" s="4">
        <v>42528</v>
      </c>
      <c r="W10" s="4">
        <v>42531</v>
      </c>
      <c r="X10" s="14" t="s">
        <v>156</v>
      </c>
      <c r="Y10" s="12">
        <v>9183.49</v>
      </c>
      <c r="Z10" s="12">
        <v>5789.71</v>
      </c>
      <c r="AA10" s="4">
        <v>42550</v>
      </c>
      <c r="AB10" s="15" t="s">
        <v>172</v>
      </c>
      <c r="AC10" s="15" t="s">
        <v>155</v>
      </c>
      <c r="AD10" s="14" t="s">
        <v>149</v>
      </c>
      <c r="AE10" s="4">
        <v>42552</v>
      </c>
      <c r="AF10" s="3" t="s">
        <v>147</v>
      </c>
      <c r="AG10" s="4">
        <v>42798</v>
      </c>
      <c r="AH10">
        <v>2016</v>
      </c>
      <c r="AI10" t="s">
        <v>146</v>
      </c>
    </row>
    <row r="11" spans="1:35" s="17" customFormat="1" ht="63.75">
      <c r="A11" s="17">
        <v>2016</v>
      </c>
      <c r="B11" s="18">
        <v>42522</v>
      </c>
      <c r="C11" s="17" t="s">
        <v>0</v>
      </c>
      <c r="D11" s="8" t="s">
        <v>111</v>
      </c>
      <c r="E11" s="19" t="s">
        <v>119</v>
      </c>
      <c r="F11" s="8" t="s">
        <v>125</v>
      </c>
      <c r="G11" s="8" t="s">
        <v>121</v>
      </c>
      <c r="H11" s="8" t="s">
        <v>126</v>
      </c>
      <c r="I11" s="8" t="s">
        <v>127</v>
      </c>
      <c r="J11" s="8" t="s">
        <v>128</v>
      </c>
      <c r="K11" s="20" t="s">
        <v>129</v>
      </c>
      <c r="L11" s="17" t="s">
        <v>10</v>
      </c>
      <c r="M11" s="17">
        <v>0</v>
      </c>
      <c r="N11" s="25">
        <v>0</v>
      </c>
      <c r="O11" s="19" t="s">
        <v>107</v>
      </c>
      <c r="P11" s="19" t="s">
        <v>109</v>
      </c>
      <c r="Q11" s="19" t="s">
        <v>109</v>
      </c>
      <c r="R11" s="19" t="s">
        <v>107</v>
      </c>
      <c r="S11" s="19" t="s">
        <v>109</v>
      </c>
      <c r="T11" s="19" t="s">
        <v>130</v>
      </c>
      <c r="U11" s="20" t="s">
        <v>129</v>
      </c>
      <c r="V11" s="18">
        <v>42528</v>
      </c>
      <c r="W11" s="18">
        <v>42530</v>
      </c>
      <c r="X11" s="22" t="s">
        <v>158</v>
      </c>
      <c r="Y11" s="21">
        <v>3798.08</v>
      </c>
      <c r="Z11" s="21">
        <v>0</v>
      </c>
      <c r="AA11" s="18">
        <v>42545</v>
      </c>
      <c r="AB11" s="22" t="s">
        <v>157</v>
      </c>
      <c r="AC11" s="22" t="s">
        <v>159</v>
      </c>
      <c r="AD11" s="14" t="s">
        <v>149</v>
      </c>
      <c r="AE11" s="18">
        <v>42552</v>
      </c>
      <c r="AF11" s="3" t="s">
        <v>147</v>
      </c>
      <c r="AG11" s="4">
        <v>42798</v>
      </c>
      <c r="AH11" s="17">
        <v>2016</v>
      </c>
      <c r="AI11" t="s">
        <v>146</v>
      </c>
    </row>
    <row r="12" spans="1:35" ht="63.75">
      <c r="A12">
        <v>2016</v>
      </c>
      <c r="B12" s="4">
        <v>42522</v>
      </c>
      <c r="C12" s="8" t="s">
        <v>132</v>
      </c>
      <c r="D12" t="s">
        <v>148</v>
      </c>
      <c r="E12" s="3" t="s">
        <v>138</v>
      </c>
      <c r="F12" s="8" t="s">
        <v>133</v>
      </c>
      <c r="G12" s="8" t="s">
        <v>134</v>
      </c>
      <c r="H12" s="8" t="s">
        <v>135</v>
      </c>
      <c r="I12" s="3" t="s">
        <v>136</v>
      </c>
      <c r="J12" s="3" t="s">
        <v>137</v>
      </c>
      <c r="K12" s="11" t="s">
        <v>139</v>
      </c>
      <c r="L12" t="s">
        <v>10</v>
      </c>
      <c r="M12" s="3">
        <v>0</v>
      </c>
      <c r="N12" s="24">
        <v>0</v>
      </c>
      <c r="O12" s="8" t="s">
        <v>107</v>
      </c>
      <c r="P12" s="8" t="s">
        <v>109</v>
      </c>
      <c r="Q12" s="8" t="s">
        <v>109</v>
      </c>
      <c r="R12" s="8" t="s">
        <v>107</v>
      </c>
      <c r="S12" s="8" t="s">
        <v>109</v>
      </c>
      <c r="T12" s="8" t="s">
        <v>130</v>
      </c>
      <c r="U12" s="11" t="s">
        <v>139</v>
      </c>
      <c r="V12" s="4">
        <v>42528</v>
      </c>
      <c r="W12" s="4">
        <v>42530</v>
      </c>
      <c r="X12" s="14" t="s">
        <v>161</v>
      </c>
      <c r="Y12" s="12">
        <v>2253.06</v>
      </c>
      <c r="Z12" s="12">
        <v>668.54</v>
      </c>
      <c r="AA12" s="4">
        <v>42535</v>
      </c>
      <c r="AB12" s="14" t="s">
        <v>169</v>
      </c>
      <c r="AC12" s="14" t="s">
        <v>160</v>
      </c>
      <c r="AD12" s="14" t="s">
        <v>149</v>
      </c>
      <c r="AE12" s="4">
        <v>42552</v>
      </c>
      <c r="AF12" s="3" t="s">
        <v>147</v>
      </c>
      <c r="AG12" s="4">
        <v>42798</v>
      </c>
      <c r="AH12">
        <v>2016</v>
      </c>
      <c r="AI12" t="s">
        <v>146</v>
      </c>
    </row>
    <row r="13" spans="1:35" ht="63.75">
      <c r="A13">
        <v>2016</v>
      </c>
      <c r="B13" s="4">
        <v>42522</v>
      </c>
      <c r="C13" s="8" t="s">
        <v>0</v>
      </c>
      <c r="D13" s="3" t="s">
        <v>111</v>
      </c>
      <c r="E13" s="3" t="s">
        <v>119</v>
      </c>
      <c r="F13" s="8" t="s">
        <v>140</v>
      </c>
      <c r="G13" s="8" t="s">
        <v>134</v>
      </c>
      <c r="H13" s="8" t="s">
        <v>141</v>
      </c>
      <c r="I13" s="8" t="s">
        <v>142</v>
      </c>
      <c r="J13" s="8" t="s">
        <v>143</v>
      </c>
      <c r="K13" s="11" t="s">
        <v>139</v>
      </c>
      <c r="L13" t="s">
        <v>10</v>
      </c>
      <c r="M13" s="3">
        <v>0</v>
      </c>
      <c r="N13" s="24">
        <v>0</v>
      </c>
      <c r="O13" s="8" t="s">
        <v>107</v>
      </c>
      <c r="P13" s="8" t="s">
        <v>109</v>
      </c>
      <c r="Q13" s="8" t="s">
        <v>109</v>
      </c>
      <c r="R13" s="8" t="s">
        <v>107</v>
      </c>
      <c r="S13" s="8" t="s">
        <v>109</v>
      </c>
      <c r="T13" s="8" t="s">
        <v>130</v>
      </c>
      <c r="U13" s="11" t="s">
        <v>139</v>
      </c>
      <c r="V13" s="4">
        <v>42528</v>
      </c>
      <c r="W13" s="4">
        <v>42530</v>
      </c>
      <c r="X13" s="14" t="s">
        <v>163</v>
      </c>
      <c r="Y13" s="12">
        <v>3411.78</v>
      </c>
      <c r="Z13" s="12">
        <v>386.3</v>
      </c>
      <c r="AA13" s="4">
        <v>42535</v>
      </c>
      <c r="AB13" s="14" t="s">
        <v>170</v>
      </c>
      <c r="AC13" s="15" t="s">
        <v>162</v>
      </c>
      <c r="AD13" s="14" t="s">
        <v>149</v>
      </c>
      <c r="AE13" s="4">
        <v>42552</v>
      </c>
      <c r="AF13" s="3" t="s">
        <v>147</v>
      </c>
      <c r="AG13" s="4">
        <v>42798</v>
      </c>
      <c r="AH13">
        <v>2016</v>
      </c>
      <c r="AI13" t="s">
        <v>146</v>
      </c>
    </row>
    <row r="14" spans="1:35" ht="76.5">
      <c r="A14">
        <v>2016</v>
      </c>
      <c r="B14" s="4">
        <v>42522</v>
      </c>
      <c r="C14" t="s">
        <v>0</v>
      </c>
      <c r="D14" s="3" t="s">
        <v>100</v>
      </c>
      <c r="E14" s="3" t="s">
        <v>102</v>
      </c>
      <c r="F14" s="8" t="s">
        <v>101</v>
      </c>
      <c r="G14" s="8" t="s">
        <v>103</v>
      </c>
      <c r="H14" s="8" t="s">
        <v>104</v>
      </c>
      <c r="I14" s="8" t="s">
        <v>105</v>
      </c>
      <c r="J14" s="8" t="s">
        <v>106</v>
      </c>
      <c r="K14" s="11" t="s">
        <v>145</v>
      </c>
      <c r="L14" t="s">
        <v>10</v>
      </c>
      <c r="M14">
        <v>0</v>
      </c>
      <c r="N14" s="23">
        <v>0</v>
      </c>
      <c r="O14" s="3" t="s">
        <v>107</v>
      </c>
      <c r="P14" s="3" t="s">
        <v>109</v>
      </c>
      <c r="Q14" s="3" t="s">
        <v>109</v>
      </c>
      <c r="R14" s="3" t="s">
        <v>107</v>
      </c>
      <c r="S14" s="3" t="s">
        <v>108</v>
      </c>
      <c r="T14" s="8" t="s">
        <v>144</v>
      </c>
      <c r="U14" s="11" t="s">
        <v>145</v>
      </c>
      <c r="V14" s="4">
        <v>42548</v>
      </c>
      <c r="W14" s="4">
        <v>42548</v>
      </c>
      <c r="X14" s="14" t="s">
        <v>164</v>
      </c>
      <c r="Y14" s="13">
        <v>744</v>
      </c>
      <c r="Z14" s="12">
        <v>0</v>
      </c>
      <c r="AA14" s="7">
        <v>42565</v>
      </c>
      <c r="AB14" s="16" t="s">
        <v>165</v>
      </c>
      <c r="AC14" s="14" t="s">
        <v>171</v>
      </c>
      <c r="AD14" s="14" t="s">
        <v>149</v>
      </c>
      <c r="AE14" s="4">
        <v>42552</v>
      </c>
      <c r="AF14" s="3" t="s">
        <v>147</v>
      </c>
      <c r="AG14" s="4">
        <v>42798</v>
      </c>
      <c r="AH14">
        <v>2016</v>
      </c>
      <c r="AI14" t="s">
        <v>146</v>
      </c>
    </row>
    <row r="15" spans="1:35" ht="63.75">
      <c r="A15">
        <v>2016</v>
      </c>
      <c r="B15" s="4">
        <v>42522</v>
      </c>
      <c r="C15" t="s">
        <v>0</v>
      </c>
      <c r="D15" s="8" t="s">
        <v>112</v>
      </c>
      <c r="E15" s="8" t="s">
        <v>102</v>
      </c>
      <c r="F15" s="8" t="s">
        <v>113</v>
      </c>
      <c r="G15" s="8" t="s">
        <v>114</v>
      </c>
      <c r="H15" s="8" t="s">
        <v>115</v>
      </c>
      <c r="I15" s="8" t="s">
        <v>116</v>
      </c>
      <c r="J15" s="8" t="s">
        <v>117</v>
      </c>
      <c r="K15" s="11" t="s">
        <v>145</v>
      </c>
      <c r="L15" t="s">
        <v>10</v>
      </c>
      <c r="M15">
        <v>0</v>
      </c>
      <c r="N15" s="23">
        <v>0</v>
      </c>
      <c r="O15" s="3" t="s">
        <v>107</v>
      </c>
      <c r="P15" s="3" t="s">
        <v>109</v>
      </c>
      <c r="Q15" s="3" t="s">
        <v>109</v>
      </c>
      <c r="R15" s="3" t="s">
        <v>107</v>
      </c>
      <c r="S15" s="3" t="s">
        <v>108</v>
      </c>
      <c r="T15" s="8" t="s">
        <v>144</v>
      </c>
      <c r="U15" s="11" t="s">
        <v>145</v>
      </c>
      <c r="V15" s="4">
        <v>42548</v>
      </c>
      <c r="W15" s="4">
        <v>42548</v>
      </c>
      <c r="X15" s="14" t="s">
        <v>167</v>
      </c>
      <c r="Y15" s="13">
        <v>757.18</v>
      </c>
      <c r="Z15" s="12">
        <v>0</v>
      </c>
      <c r="AA15" s="4">
        <v>42548</v>
      </c>
      <c r="AB15" s="14" t="s">
        <v>166</v>
      </c>
      <c r="AC15" s="14" t="s">
        <v>168</v>
      </c>
      <c r="AD15" s="14" t="s">
        <v>149</v>
      </c>
      <c r="AE15" s="4">
        <v>42552</v>
      </c>
      <c r="AF15" s="3" t="s">
        <v>147</v>
      </c>
      <c r="AG15" s="4">
        <v>42798</v>
      </c>
      <c r="AH15">
        <v>2016</v>
      </c>
      <c r="AI15" t="s">
        <v>146</v>
      </c>
    </row>
    <row r="16" spans="2:33" ht="14.25">
      <c r="B16" s="4"/>
      <c r="C16" s="8"/>
      <c r="E16" s="8"/>
      <c r="F16" s="8"/>
      <c r="G16" s="8"/>
      <c r="H16" s="3"/>
      <c r="I16" s="3"/>
      <c r="J16" s="3"/>
      <c r="K16" s="9"/>
      <c r="N16" s="6"/>
      <c r="O16" s="3"/>
      <c r="P16" s="3"/>
      <c r="Q16" s="3"/>
      <c r="R16" s="3"/>
      <c r="S16" s="5"/>
      <c r="T16" s="10"/>
      <c r="U16" s="9"/>
      <c r="AF16" s="3"/>
      <c r="AG16" s="4"/>
    </row>
    <row r="17" ht="12.75">
      <c r="P17" s="3"/>
    </row>
  </sheetData>
  <sheetProtection/>
  <mergeCells count="1">
    <mergeCell ref="A6:AI6"/>
  </mergeCells>
  <dataValidations count="2">
    <dataValidation type="list" allowBlank="1" showInputMessage="1" showErrorMessage="1" sqref="C14:C15 C8:C11">
      <formula1>hidden1</formula1>
    </dataValidation>
    <dataValidation type="list" allowBlank="1" showInputMessage="1" showErrorMessage="1" sqref="L8:L16">
      <formula1>hidden2</formula1>
    </dataValidation>
  </dataValidations>
  <hyperlinks>
    <hyperlink ref="AB8" r:id="rId1" display="http://www.cegaipslp.org.mx/webcegaip.nsf/nombre_de_la_vista/41B430323A4F51B7862580D90058BB01/$File/informe.jpg&#10;"/>
    <hyperlink ref="X8" r:id="rId2" display="http://www.cegaipslp.org.mx/webcegaip.nsf/nombre_de_la_vista/F7C22B1D382EEFCA862580D90058E1AF/$File/Tabla+206436.xls&#10;&#10; "/>
    <hyperlink ref="AC8" r:id="rId3" display="http://www.cegaipslp.org.mx/webcegaip.nsf/nombre_de_la_vista/9000131FEA452DAF862580D90058FE95/$File/Tabla+206437.xls&#10;&#10; "/>
    <hyperlink ref="AC9" r:id="rId4" display="http://www.cegaipslp.org.mx/webcegaip.nsf/nombre_de_la_vista/DF54E4C1B9C1650C862580D900596597/$File/Tabla+206437.xls"/>
    <hyperlink ref="X9" r:id="rId5" display="http://www.cegaipslp.org.mx/webcegaip.nsf/nombre_de_la_vista/8C32E2098D7B5311862580D900597CCE/$File/Tabla+206436.xls&#10;&#10;    "/>
    <hyperlink ref="AB10" r:id="rId6" display="http://www.cegaipslp.org.mx/webcegaip.nsf/nombre_de_la_vista/7E8BEA651DA23A86862580D9005A379F/$File/informe.jpg&#10;&#10;&#10;"/>
    <hyperlink ref="AC10" r:id="rId7" display="http://www.cegaipslp.org.mx/webcegaip.nsf/nombre_de_la_vista/39AC320780E2D511862580D9005A4C8D/$File/Tabla+206437.xls&#10;"/>
    <hyperlink ref="X10" r:id="rId8" display="http://www.cegaipslp.org.mx/webcegaip.nsf/nombre_de_la_vista/964E587DE9338FBB862580D9005A6202/$File/Tabla+206436.xls&#10;&#10; "/>
    <hyperlink ref="AB11" r:id="rId9" display="http://www.cegaipslp.org.mx/webcegaip.nsf/nombre_de_la_vista/A700869E5888A984862580D9005A81A2/$File/informe.jpg&#10;&#10;    "/>
    <hyperlink ref="X11" r:id="rId10" display="http://www.cegaipslp.org.mx/webcegaip.nsf/nombre_de_la_vista/0A2322C3E68EA521862580D9005ADEDB/$File/Tabla+206436.xls&#10;&#10; "/>
    <hyperlink ref="AB12" r:id="rId11" display="http://www.cegaipslp.org.mx/webcegaip.nsf/nombre_de_la_vista/173482CC6291DFBD862580D9005B1EB9/$File/informe.jpg&#10;&#10; "/>
    <hyperlink ref="AC12" r:id="rId12" display="http://www.cegaipslp.org.mx/webcegaip.nsf/nombre_de_la_vista/F44D899A922C1BAD862580D9005B6813/$File/Tabla+206437.xls&#10;"/>
    <hyperlink ref="X12" r:id="rId13" display="http://www.cegaipslp.org.mx/webcegaip.nsf/nombre_de_la_vista/6EF2729F3400205D862580D9005B7AC2/$File/Tabla+206436.xls&#10;"/>
    <hyperlink ref="AC13" r:id="rId14" display="http://www.cegaipslp.org.mx/webcegaip.nsf/nombre_de_la_vista/4DF6EDEC5E5D6C91862580D9005C1EED/$File/Tabla+206437.xls&#10;&#10; "/>
    <hyperlink ref="X13" r:id="rId15" display="http://www.cegaipslp.org.mx/webcegaip.nsf/nombre_de_la_vista/61378001B7063C1A862580D9005C41D9/$File/Tabla+206436.xls&#10;"/>
    <hyperlink ref="X14" r:id="rId16" display="http://www.cegaipslp.org.mx/webcegaip.nsf/nombre_de_la_vista/4BBAE9146A1CE411862580D9005CB4E0/$File/Tabla+206436.xls&#10;&#10;    "/>
    <hyperlink ref="AB15" r:id="rId17" display="http://www.cegaipslp.org.mx/webcegaip.nsf/nombre_de_la_vista/57C51CAC71C8857D862580D9005D12B4/$File/Informe.jpg&#10;&#10; "/>
    <hyperlink ref="X15" r:id="rId18" display="http://www.cegaipslp.org.mx/webcegaip.nsf/nombre_de_la_vista/3BAAFE0B65EDF1DD862580D9005D36FA/$File/Tabla+206436.xls&#10;&#10; "/>
    <hyperlink ref="AC15" r:id="rId19" display="http://www.cegaipslp.org.mx/webcegaip.nsf/nombre_de_la_vista/DF61D0C9F0341308862580D9005D4961/$File/Tabla+206437.xls&#10;&#10; 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8.00390625" style="0" customWidth="1"/>
    <col min="2" max="2" width="11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ANAHI</cp:lastModifiedBy>
  <dcterms:created xsi:type="dcterms:W3CDTF">2017-01-18T04:55:27Z</dcterms:created>
  <dcterms:modified xsi:type="dcterms:W3CDTF">2017-03-04T17:01:01Z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