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<sst xmlns="http://schemas.openxmlformats.org/spreadsheetml/2006/main" count="409" uniqueCount="186">
  <si>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</si>
  <si>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</si>
  <si>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</si>
  <si>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</si>
  <si>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</si>
  <si>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</si>
  <si>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</si>
  <si>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</si>
  <si>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</si>
  <si>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</si>
  <si>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</si>
  <si>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</si>
  <si>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</si>
  <si>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</si>
  <si>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</si>
  <si>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</si>
  <si>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</si>
  <si>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</si>
  <si>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</si>
  <si>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</si>
  <si>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</si>
  <si>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</si>
  <si>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</si>
  <si>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</si>
  <si>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</si>
  <si>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</si>
  <si>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</si>
  <si>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</si>
  <si>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</si>
  <si>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</si>
  <si>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</si>
  <si>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</si>
  <si>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</si>
  <si>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</si>
  <si>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</si>
  <si>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</si>
  <si>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</si>
  <si>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</si>
  <si>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</si>
  <si>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</si>
  <si>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</si>
  <si>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</si>
  <si>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</si>
  <si>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</si>
  <si>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</si>
  <si>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</si>
  <si>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</si>
  <si>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</si>
  <si>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</si>
  <si>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</si>
  <si>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</si>
  <si>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</si>
  <si>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</si>
  <si>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</si>
  <si>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</si>
  <si>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</si>
  <si>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</si>
  <si>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</si>
  <si>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</si>
  <si>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</si>
  <si>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</si>
  <si>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</si>
  <si>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</si>
  <si>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Asistir a eventos o actividades que realizan las diversas áreas para tomar fotografías y video, que servirán para realizar la nota y difundirla a la ciudadanía.  </t>
  </si>
  <si>
    <t>Comunicación Social</t>
  </si>
  <si>
    <t>indicadores de Resultados</t>
  </si>
  <si>
    <t>Cantidad de eventos cubiertos</t>
  </si>
  <si>
    <t>Cubrir eventos</t>
  </si>
  <si>
    <t>10 eventos</t>
  </si>
  <si>
    <t>semanal</t>
  </si>
  <si>
    <t>Difundir informacón</t>
  </si>
  <si>
    <t>Elaborar materiales para difusion</t>
  </si>
  <si>
    <t>Manitoriar medios de comunicación</t>
  </si>
  <si>
    <t>Recabar informacion</t>
  </si>
  <si>
    <t>Sintesis informativa</t>
  </si>
  <si>
    <t>Difundir los materiales que se hayan diseñado o elaborado para informar a la ciudadanía sobre las actividades o programas que realiza el Ayuntamiento utilizando los diversos medios de comunicación.</t>
  </si>
  <si>
    <t xml:space="preserve"> Elaborar materiales para difundir actividades del Ayuntamiento que capten la atención de las personas y que logren cambiar la perspectiva del ciudadano hacia el Ayuntamiento. </t>
  </si>
  <si>
    <t>Monitorear los medios de comunicación (redes sociales, noticieros, periódicos, etc.) para saber que es lo que se publica en relación al Ayuntamiento y saber que es lo que opina la ciudadanía para darle el seguimiento correspondiente.</t>
  </si>
  <si>
    <t xml:space="preserve"> Pedir información de eventos, actividades o programas a las áreas para programar la agenda de trabajo.</t>
  </si>
  <si>
    <t>Informar a los responsables de las áreas sobre las noticias más relevantes que publican los diversos medios de comunicación.</t>
  </si>
  <si>
    <t xml:space="preserve">Número de personas informadas de las actividades o programas que realiza el Ayuntamiento. </t>
  </si>
  <si>
    <t>Número de materiales elaborados</t>
  </si>
  <si>
    <t>Número de días que se monitorean los medios</t>
  </si>
  <si>
    <t>Número de días que se solicito información sobre eventos y actividades a las áreas.</t>
  </si>
  <si>
    <t>Número de sintesis informativas que se realizan</t>
  </si>
  <si>
    <t>2000 personas informadas</t>
  </si>
  <si>
    <t>Diseñar 5 materiales para difusión</t>
  </si>
  <si>
    <t>Monitoriar 7 días los medios de comunicación</t>
  </si>
  <si>
    <t>Solicitar información 5 días a la semana</t>
  </si>
  <si>
    <t>Realizar 5 sintesis informativas</t>
  </si>
  <si>
    <t>9 eventos</t>
  </si>
  <si>
    <t>Cantidad de eventos cubiertos                      Cubrir 10 eventos</t>
  </si>
  <si>
    <t xml:space="preserve">Número de personas que se informarón              2000 personas </t>
  </si>
  <si>
    <t>Número de materiales elaborados                          5 materiales que se deben elaborar</t>
  </si>
  <si>
    <t>1000 personas informadas</t>
  </si>
  <si>
    <t>Diseñar 3 materiales para difusión</t>
  </si>
  <si>
    <t xml:space="preserve">Número de días que se monitorean los medios     7 días </t>
  </si>
  <si>
    <t>Número de días que se solicito información           5 días</t>
  </si>
  <si>
    <t>Se monitorio 7 días los medios de comunicación</t>
  </si>
  <si>
    <t xml:space="preserve">Se solicito información 5 dìas a la semana </t>
  </si>
  <si>
    <t>Número de sintesis informativas realizadas      5 sintesis informativas</t>
  </si>
  <si>
    <t>5 sintesis informativas realizadas</t>
  </si>
  <si>
    <t>Recolección de residuos solidos</t>
  </si>
  <si>
    <t xml:space="preserve">Mantener el municipio limpio, de manera uniforme y continua, mediante  un buen proceso  en los trabajos de recolección y limpieza que se realizan, para brindar un buen servicio a la ciudadanía y mejorar la imagen de  nuestro municipio, y así ofrecer a  la ciudadanía un ambiente de calidad. </t>
  </si>
  <si>
    <t>Calidad en la recolección de residuos solidos urbanos no peligrosos</t>
  </si>
  <si>
    <t>Campaña de limpieza</t>
  </si>
  <si>
    <t>Fomentar la cultura de limpieza en nuestro Municipio</t>
  </si>
  <si>
    <t>Campaña de Limpieza</t>
  </si>
  <si>
    <t>CALIDAD</t>
  </si>
  <si>
    <t>Calificación del servicio</t>
  </si>
  <si>
    <t>No. de Personas atendidas/ Cantidad de Personas que se fijó en la meta * 100</t>
  </si>
  <si>
    <t>% de Población</t>
  </si>
  <si>
    <t>mensual</t>
  </si>
  <si>
    <t>No Aplica</t>
  </si>
  <si>
    <t>Otorgar el servicio al 85% de la población total del Municipio</t>
  </si>
  <si>
    <t>80% de la población total</t>
  </si>
  <si>
    <t>Eficacia de la campaña</t>
  </si>
  <si>
    <t>No. de Personas participantes/ Cantidad de Personas que se fijó en la meta * 100</t>
  </si>
  <si>
    <t>Fomentar la cultura de limpieza y clasificación de la basura al 85% de la población total</t>
  </si>
  <si>
    <t>70% de la población total</t>
  </si>
  <si>
    <t>INEGI</t>
  </si>
  <si>
    <t>ASEO PÚBLICO</t>
  </si>
  <si>
    <t xml:space="preserve">desarrollo de temporada de futbol soccer </t>
  </si>
  <si>
    <t xml:space="preserve">lograr maxima participacion </t>
  </si>
  <si>
    <t xml:space="preserve">numero de equipos participantes </t>
  </si>
  <si>
    <t>EFICACIA</t>
  </si>
  <si>
    <t xml:space="preserve">incrementar la participacion de equipos </t>
  </si>
  <si>
    <t xml:space="preserve">basado en la participacion anterior </t>
  </si>
  <si>
    <t xml:space="preserve">porcentaje de equipos participantes </t>
  </si>
  <si>
    <t xml:space="preserve">cada 6 meses </t>
  </si>
  <si>
    <t xml:space="preserve">participacion anterior </t>
  </si>
  <si>
    <t xml:space="preserve">incrementar en un 10 % la participacion </t>
  </si>
  <si>
    <t xml:space="preserve">estadistica de equipos participantes </t>
  </si>
  <si>
    <t xml:space="preserve">Departamento de Deportes </t>
  </si>
  <si>
    <t>ADQUISICIONES DE BIENES Y SERVICIOS</t>
  </si>
  <si>
    <t>ESTABLECE LOS MECANISMOS DE PROVEEDURÍA, DISTRIBUCIÓN Y CONTROL DE BIENES Y SERVICIOS QUE REQUIERAN LAS DIRECCIONES MUNICIPALES, PARA EL CUMPLIMIENTO DE SUS FUNCIONES ADMINISTRATIVAS Y OPERATIVAS.</t>
  </si>
  <si>
    <t>NUMERO DE REQUISICIONES X 100 / REQUISICIONES ATENDIDAS</t>
  </si>
  <si>
    <t>TIEMPO</t>
  </si>
  <si>
    <t>MENSUAL</t>
  </si>
  <si>
    <t>BUEN GOBIERNO</t>
  </si>
  <si>
    <t>ATENDER EL 100% DE LA REQUISICIONES RECIBIDAS EN EL AREA DE OFICILIA MAYOR (ADQUISICIONES Y LICITASIONES)</t>
  </si>
  <si>
    <t>100% DEL AVANCE DE LAS METAS</t>
  </si>
  <si>
    <t>REGISTRO DE EXPEDICIÓNES DE LAS ORDENES DE COMPRA</t>
  </si>
  <si>
    <t>OFICIALIA MAYOR</t>
  </si>
  <si>
    <t>PATRIMONIO</t>
  </si>
  <si>
    <t xml:space="preserve">PROMOVER LA REGULARIZACIÓN DE LOS BIENES, PATRIMONIO O AL CUIDADO DEL MUNICIPIO, DEBIENDO INTEGRAR Y ACTUALIZAR LOS EXPEDIENTES CORRESPONDIENTES CON LA DOCUMENTACIÓN TÉCNICA, JURÍDICA Y ADMINISTRATIVA QUE CORRESPONDA.
</t>
  </si>
  <si>
    <t>PROMOVER LA REGULARIZACIÓN DE LOS BIENES, PATRIMONIO O AL CUIDADO DEL MUNICIPIO, DEBIENDO INTEGRAR Y ACTUALIZAR LOS EXPEDIENTES CORRESPONDIENTES CON LA DOCUMENTACIÓN TÉCNICA, JURÍDICA Y ADMINISTRATIVA QUE CORRESPONDA.</t>
  </si>
  <si>
    <t>NUMERO DE PETICIONES DE ALTA, BAJA Y RESGUARDO X 100 /EL NUMERO DE PETICIONES ATENDIDAS</t>
  </si>
  <si>
    <t>ATENDER EL 100% DE LAS PETICIONES RECIBIDAS EN EL AREA DE OFICIALIA MAYOR (PATRIMONIO)</t>
  </si>
  <si>
    <t>RESGITRO DEL INVENTARIO</t>
  </si>
  <si>
    <t>TECNOLOGIAS DE LA INFORMACION</t>
  </si>
  <si>
    <t>INTEGRAR, MANTENER Y CUIDAR LAS TECNOLOGÍAS DE LA INFORMACIÓN, QUE CONTRIBUYAN A LA PRODUCTIVIDAD Y EL LOGRO DE LOS OBJETIVOS ESTRATÉGICOS DEL AYUNTAMIENTO, PARA QUE ESTAS A SU VEZ FACILITEN LA SISTEMATIZACIÓN DE LOS PROCESOS ADMINISTRATIVOS EN EL BENEFICIO SOCIAL.</t>
  </si>
  <si>
    <t>TI</t>
  </si>
  <si>
    <t>NUMERO DE SOLICITUDES RECIBIDAS X 100 /LAS SOLICITUDES ATENDIDAS</t>
  </si>
  <si>
    <t>ATENDER EL 100% DE LAS PETICIONES RECIBIDAS EN EL AREA DE OFICIALIA MAYOR (TECNOLOGIAS DE LA INFORMACIÓN)</t>
  </si>
  <si>
    <t>NUMERO DE PROYECTOS ATENDIDOS</t>
  </si>
  <si>
    <t>ANOTACIÓN DE ENMIENDAS DE ENMIENDAS</t>
  </si>
  <si>
    <t>Dar legalidad social y jurídica a las personas a través de una enmienda administrativa, para ajustar su nombre o fecha de nacimiento a la realidad social</t>
  </si>
  <si>
    <t>REGISTRO DE NACIMIENTO</t>
  </si>
  <si>
    <t>DAR IDENTIDAD A LAS PERSONAS</t>
  </si>
  <si>
    <t>RECONOCIMIENTO DE HIJOS</t>
  </si>
  <si>
    <t>DAR LA LEGALIDAD DE APELLIDOS DE AMBOS PADRES A UNA PERSONA</t>
  </si>
  <si>
    <t>ADOPCION</t>
  </si>
  <si>
    <t>OBTENER LA CUSTODIA DE UNA PERSONA HACIA EL O LOS ADOPTANTES  INTERESADOS</t>
  </si>
  <si>
    <t>MATRIMONIO</t>
  </si>
  <si>
    <t>DAR CERTEZA JURÍDICA A LA CONSTITUCIÓN DE UNA FAMILIA ANTE LA SOCIEDAD E INSTANCIAS LEGALES</t>
  </si>
  <si>
    <t>DIVORCIO</t>
  </si>
  <si>
    <t>DAR CERTEZA JURIDICA DE LA ANULACIÓN DEL MATRIMONIO</t>
  </si>
  <si>
    <t>DEFUNCIONES</t>
  </si>
  <si>
    <t xml:space="preserve">DAR CERTEZA JURÍDICA Y FE DE LA DEFUNCIÓN DE LAS PERSONAS </t>
  </si>
  <si>
    <t>INSCRIPCIÓN DE DEFUNCIONES</t>
  </si>
  <si>
    <t>PROPORCIONAR LOS PERMISOS NECESARIOS PARA INHUMAR UN CÁDAVER</t>
  </si>
  <si>
    <t>EXPEDICIÓN DE CURP</t>
  </si>
  <si>
    <t>PROPORCIONAR AL INTERESADO CLAVE ÚNICA DE RENAPO</t>
  </si>
  <si>
    <t>IMPRESIÓN DE ACTAS CERTIFICADAS</t>
  </si>
  <si>
    <t>DAR CERTEZA JURÍDICA DE LA IDENTIDAD DE LAS PERSONAS A TRAVÉS DE UN DOCUMENTO PROBATORIO COMO LO SON LAS ACTAS CERTIFICADAS DE LOS DIFERENTES ACTOS CIVILES</t>
  </si>
  <si>
    <t>ECONOMIA</t>
  </si>
  <si>
    <t xml:space="preserve">Total de solicitudes atendidas / el 100% de resoluciones favorables </t>
  </si>
  <si>
    <t>EL TOTAL DE SOLICITUDES PRESENTADAS</t>
  </si>
  <si>
    <t>Total de solicitudes para registro recibidas / el 100% de elaboradas</t>
  </si>
  <si>
    <t>Total de solicitudes para registro recibidas / el 100% de actos realizados</t>
  </si>
  <si>
    <t>DESCENDENTE</t>
  </si>
  <si>
    <t>DIRECCIÓN DEL REGISTRO CIVIL DE SAN LUIS POTOSÍ</t>
  </si>
  <si>
    <t>REGISTRO CIVIL</t>
  </si>
  <si>
    <t>NO SE GENERO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</si>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</sst>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400050</xdr:rowOff>
    </xdr:from>
    <xdr:to>
      <xdr:col>7</xdr:col>
      <xdr:colOff>1428750</xdr:colOff>
      <xdr:row>7</xdr:row>
      <xdr:rowOff>400050</xdr:rowOff>
    </xdr:to>
    <xdr:sp>
      <xdr:nvSpPr>
        <xdr:cNvPr id="1" name="1 Conector recto"/>
        <xdr:cNvSpPr>
          <a:spLocks/>
        </xdr:cNvSpPr>
      </xdr:nvSpPr>
      <xdr:spPr>
        <a:xfrm>
          <a:off x="14982825" y="1104900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561975</xdr:rowOff>
    </xdr:from>
    <xdr:to>
      <xdr:col>7</xdr:col>
      <xdr:colOff>1371600</xdr:colOff>
      <xdr:row>8</xdr:row>
      <xdr:rowOff>561975</xdr:rowOff>
    </xdr:to>
    <xdr:sp>
      <xdr:nvSpPr>
        <xdr:cNvPr id="2" name="5 Conector recto"/>
        <xdr:cNvSpPr>
          <a:spLocks/>
        </xdr:cNvSpPr>
      </xdr:nvSpPr>
      <xdr:spPr>
        <a:xfrm>
          <a:off x="14954250" y="19145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333375</xdr:rowOff>
    </xdr:from>
    <xdr:to>
      <xdr:col>7</xdr:col>
      <xdr:colOff>1457325</xdr:colOff>
      <xdr:row>9</xdr:row>
      <xdr:rowOff>333375</xdr:rowOff>
    </xdr:to>
    <xdr:sp>
      <xdr:nvSpPr>
        <xdr:cNvPr id="3" name="7 Conector recto"/>
        <xdr:cNvSpPr>
          <a:spLocks/>
        </xdr:cNvSpPr>
      </xdr:nvSpPr>
      <xdr:spPr>
        <a:xfrm>
          <a:off x="15039975" y="26574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561975</xdr:rowOff>
    </xdr:from>
    <xdr:to>
      <xdr:col>7</xdr:col>
      <xdr:colOff>1457325</xdr:colOff>
      <xdr:row>10</xdr:row>
      <xdr:rowOff>561975</xdr:rowOff>
    </xdr:to>
    <xdr:sp>
      <xdr:nvSpPr>
        <xdr:cNvPr id="4" name="6 Conector recto"/>
        <xdr:cNvSpPr>
          <a:spLocks/>
        </xdr:cNvSpPr>
      </xdr:nvSpPr>
      <xdr:spPr>
        <a:xfrm>
          <a:off x="14963775" y="35337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323850</xdr:rowOff>
    </xdr:from>
    <xdr:to>
      <xdr:col>7</xdr:col>
      <xdr:colOff>1476375</xdr:colOff>
      <xdr:row>12</xdr:row>
      <xdr:rowOff>323850</xdr:rowOff>
    </xdr:to>
    <xdr:sp>
      <xdr:nvSpPr>
        <xdr:cNvPr id="5" name="8 Conector recto"/>
        <xdr:cNvSpPr>
          <a:spLocks/>
        </xdr:cNvSpPr>
      </xdr:nvSpPr>
      <xdr:spPr>
        <a:xfrm>
          <a:off x="14944725" y="5238750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zoomScalePageLayoutView="0" workbookViewId="0" topLeftCell="A2">
      <selection activeCell="I13" sqref="A12:I13"/>
    </sheetView>
  </sheetViews>
  <sheetFormatPr defaultColWidth="9.140625" defaultRowHeight="12.75"/>
  <cols>
    <col min="1" max="1" width="50.28125" style="0" customWidth="1"/>
    <col min="2" max="2" width="16.57421875" style="0" customWidth="1"/>
    <col min="3" max="3" width="60.57421875" style="0" customWidth="1"/>
    <col min="4" max="4" width="41.57421875" style="0" customWidth="1"/>
    <col min="5" max="5" width="18.28125" style="0" customWidth="1"/>
    <col min="6" max="6" width="16.140625" style="0" customWidth="1"/>
    <col min="7" max="7" width="20.57421875" style="0" customWidth="1"/>
    <col min="8" max="8" width="22.57421875" style="0" customWidth="1"/>
    <col min="9" max="9" width="20.28125" style="0" customWidth="1"/>
    <col min="10" max="10" width="19.8515625" style="0" customWidth="1"/>
    <col min="11" max="11" width="18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3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51">
      <c r="A8" s="3">
        <v>2015</v>
      </c>
      <c r="B8" s="3" t="s">
        <v>185</v>
      </c>
      <c r="C8" s="3" t="s">
        <v>67</v>
      </c>
      <c r="D8" s="4" t="s">
        <v>63</v>
      </c>
      <c r="E8" s="4" t="s">
        <v>66</v>
      </c>
      <c r="F8" s="4" t="s">
        <v>1</v>
      </c>
      <c r="G8" s="4" t="s">
        <v>67</v>
      </c>
      <c r="H8" s="7" t="s">
        <v>91</v>
      </c>
      <c r="I8" s="4" t="s">
        <v>66</v>
      </c>
      <c r="J8" s="4" t="s">
        <v>69</v>
      </c>
      <c r="K8" s="12" t="s">
        <v>184</v>
      </c>
      <c r="L8" s="4" t="s">
        <v>68</v>
      </c>
      <c r="M8" s="3" t="s">
        <v>90</v>
      </c>
      <c r="N8" s="6">
        <v>0.9</v>
      </c>
      <c r="O8" s="3" t="s">
        <v>4</v>
      </c>
      <c r="P8" s="3" t="s">
        <v>65</v>
      </c>
      <c r="Q8" s="19">
        <v>42857</v>
      </c>
      <c r="R8" s="3" t="s">
        <v>64</v>
      </c>
      <c r="S8" s="3">
        <v>2015</v>
      </c>
      <c r="T8" s="19">
        <v>42857</v>
      </c>
      <c r="U8" s="3"/>
    </row>
    <row r="9" spans="1:21" ht="76.5">
      <c r="A9" s="3">
        <v>2015</v>
      </c>
      <c r="B9" s="3" t="s">
        <v>185</v>
      </c>
      <c r="C9" s="3" t="s">
        <v>70</v>
      </c>
      <c r="D9" s="4" t="s">
        <v>75</v>
      </c>
      <c r="E9" s="4" t="s">
        <v>80</v>
      </c>
      <c r="F9" s="4" t="s">
        <v>1</v>
      </c>
      <c r="G9" s="4" t="s">
        <v>70</v>
      </c>
      <c r="H9" s="7" t="s">
        <v>92</v>
      </c>
      <c r="I9" s="4" t="s">
        <v>80</v>
      </c>
      <c r="J9" s="4" t="s">
        <v>69</v>
      </c>
      <c r="K9" s="12" t="s">
        <v>184</v>
      </c>
      <c r="L9" s="4" t="s">
        <v>85</v>
      </c>
      <c r="M9" s="4" t="s">
        <v>94</v>
      </c>
      <c r="N9" s="6">
        <v>0.5</v>
      </c>
      <c r="O9" s="3" t="s">
        <v>4</v>
      </c>
      <c r="P9" s="3" t="s">
        <v>65</v>
      </c>
      <c r="Q9" s="19">
        <v>42857</v>
      </c>
      <c r="R9" s="3" t="s">
        <v>64</v>
      </c>
      <c r="S9" s="3">
        <v>2015</v>
      </c>
      <c r="T9" s="19">
        <v>42857</v>
      </c>
      <c r="U9" s="3"/>
    </row>
    <row r="10" spans="1:21" ht="51">
      <c r="A10" s="3">
        <v>2015</v>
      </c>
      <c r="B10" s="3" t="s">
        <v>185</v>
      </c>
      <c r="C10" s="3" t="s">
        <v>71</v>
      </c>
      <c r="D10" s="4" t="s">
        <v>76</v>
      </c>
      <c r="E10" s="4" t="s">
        <v>81</v>
      </c>
      <c r="F10" s="4" t="s">
        <v>1</v>
      </c>
      <c r="G10" s="4" t="s">
        <v>71</v>
      </c>
      <c r="H10" s="4" t="s">
        <v>93</v>
      </c>
      <c r="I10" s="4" t="s">
        <v>81</v>
      </c>
      <c r="J10" s="4" t="s">
        <v>69</v>
      </c>
      <c r="K10" s="12" t="s">
        <v>184</v>
      </c>
      <c r="L10" s="4" t="s">
        <v>86</v>
      </c>
      <c r="M10" s="4" t="s">
        <v>95</v>
      </c>
      <c r="N10" s="6">
        <v>0.6</v>
      </c>
      <c r="O10" s="3" t="s">
        <v>4</v>
      </c>
      <c r="P10" s="3" t="s">
        <v>65</v>
      </c>
      <c r="Q10" s="19">
        <v>42857</v>
      </c>
      <c r="R10" s="3" t="s">
        <v>64</v>
      </c>
      <c r="S10" s="3">
        <v>2015</v>
      </c>
      <c r="T10" s="19">
        <v>42857</v>
      </c>
      <c r="U10" s="3"/>
    </row>
    <row r="11" spans="1:21" ht="76.5">
      <c r="A11" s="3">
        <v>2015</v>
      </c>
      <c r="B11" s="3" t="s">
        <v>185</v>
      </c>
      <c r="C11" s="3" t="s">
        <v>72</v>
      </c>
      <c r="D11" s="5" t="s">
        <v>77</v>
      </c>
      <c r="E11" s="4" t="s">
        <v>82</v>
      </c>
      <c r="F11" s="4" t="s">
        <v>1</v>
      </c>
      <c r="G11" s="4" t="s">
        <v>72</v>
      </c>
      <c r="H11" s="7" t="s">
        <v>96</v>
      </c>
      <c r="I11" s="4" t="s">
        <v>82</v>
      </c>
      <c r="J11" s="4" t="s">
        <v>69</v>
      </c>
      <c r="K11" s="12" t="s">
        <v>184</v>
      </c>
      <c r="L11" s="4" t="s">
        <v>87</v>
      </c>
      <c r="M11" s="4" t="s">
        <v>98</v>
      </c>
      <c r="N11" s="6">
        <v>1</v>
      </c>
      <c r="O11" s="3" t="s">
        <v>4</v>
      </c>
      <c r="P11" s="3" t="s">
        <v>65</v>
      </c>
      <c r="Q11" s="19">
        <v>42857</v>
      </c>
      <c r="R11" s="3" t="s">
        <v>64</v>
      </c>
      <c r="S11" s="3">
        <v>2015</v>
      </c>
      <c r="T11" s="19">
        <v>42857</v>
      </c>
      <c r="U11" s="3"/>
    </row>
    <row r="12" spans="1:21" ht="76.5">
      <c r="A12" s="3">
        <v>2015</v>
      </c>
      <c r="B12" s="3" t="s">
        <v>185</v>
      </c>
      <c r="C12" s="3" t="s">
        <v>73</v>
      </c>
      <c r="D12" s="5" t="s">
        <v>78</v>
      </c>
      <c r="E12" s="4" t="s">
        <v>83</v>
      </c>
      <c r="F12" s="4" t="s">
        <v>1</v>
      </c>
      <c r="G12" s="4" t="s">
        <v>73</v>
      </c>
      <c r="H12" s="7" t="s">
        <v>97</v>
      </c>
      <c r="I12" s="4" t="s">
        <v>83</v>
      </c>
      <c r="J12" s="4" t="s">
        <v>69</v>
      </c>
      <c r="K12" s="12" t="s">
        <v>184</v>
      </c>
      <c r="L12" s="4" t="s">
        <v>88</v>
      </c>
      <c r="M12" s="5" t="s">
        <v>99</v>
      </c>
      <c r="N12" s="6">
        <v>1</v>
      </c>
      <c r="O12" s="3" t="s">
        <v>4</v>
      </c>
      <c r="P12" s="3" t="s">
        <v>65</v>
      </c>
      <c r="Q12" s="19">
        <v>42857</v>
      </c>
      <c r="R12" s="3" t="s">
        <v>64</v>
      </c>
      <c r="S12" s="3">
        <v>2015</v>
      </c>
      <c r="T12" s="19">
        <v>42857</v>
      </c>
      <c r="U12" s="3"/>
    </row>
    <row r="13" spans="1:21" ht="38.25">
      <c r="A13" s="3">
        <v>2015</v>
      </c>
      <c r="B13" s="3" t="s">
        <v>185</v>
      </c>
      <c r="C13" s="3" t="s">
        <v>74</v>
      </c>
      <c r="D13" s="5" t="s">
        <v>79</v>
      </c>
      <c r="E13" s="4" t="s">
        <v>84</v>
      </c>
      <c r="F13" s="4" t="s">
        <v>1</v>
      </c>
      <c r="G13" s="4" t="s">
        <v>74</v>
      </c>
      <c r="H13" s="7" t="s">
        <v>100</v>
      </c>
      <c r="I13" s="4" t="s">
        <v>84</v>
      </c>
      <c r="J13" s="4" t="s">
        <v>69</v>
      </c>
      <c r="K13" s="12" t="s">
        <v>184</v>
      </c>
      <c r="L13" s="4" t="s">
        <v>89</v>
      </c>
      <c r="M13" s="4" t="s">
        <v>101</v>
      </c>
      <c r="N13" s="6">
        <v>1</v>
      </c>
      <c r="O13" s="3" t="s">
        <v>4</v>
      </c>
      <c r="P13" s="3" t="s">
        <v>65</v>
      </c>
      <c r="Q13" s="19">
        <v>42857</v>
      </c>
      <c r="R13" s="3" t="s">
        <v>64</v>
      </c>
      <c r="S13" s="3">
        <v>2015</v>
      </c>
      <c r="T13" s="19">
        <v>42857</v>
      </c>
      <c r="U13" s="3"/>
    </row>
    <row r="14" spans="1:20" ht="89.25">
      <c r="A14" s="3">
        <v>2015</v>
      </c>
      <c r="B14" s="3" t="s">
        <v>185</v>
      </c>
      <c r="C14" s="3" t="s">
        <v>102</v>
      </c>
      <c r="D14" s="4" t="s">
        <v>103</v>
      </c>
      <c r="E14" s="4" t="s">
        <v>104</v>
      </c>
      <c r="F14" s="4" t="s">
        <v>108</v>
      </c>
      <c r="G14" s="3" t="s">
        <v>109</v>
      </c>
      <c r="H14" s="12" t="s">
        <v>110</v>
      </c>
      <c r="I14" s="9" t="s">
        <v>111</v>
      </c>
      <c r="J14" s="9" t="s">
        <v>112</v>
      </c>
      <c r="K14" s="3" t="s">
        <v>113</v>
      </c>
      <c r="L14" s="12" t="s">
        <v>114</v>
      </c>
      <c r="M14" s="12" t="s">
        <v>115</v>
      </c>
      <c r="N14" s="6">
        <v>0.7</v>
      </c>
      <c r="O14" s="3" t="s">
        <v>4</v>
      </c>
      <c r="P14" s="9" t="s">
        <v>120</v>
      </c>
      <c r="Q14" s="19">
        <v>42857</v>
      </c>
      <c r="R14" s="3" t="s">
        <v>121</v>
      </c>
      <c r="S14" s="3">
        <v>2015</v>
      </c>
      <c r="T14" s="19">
        <v>42857</v>
      </c>
    </row>
    <row r="15" spans="1:20" ht="76.5">
      <c r="A15" s="3">
        <v>2015</v>
      </c>
      <c r="B15" s="3" t="s">
        <v>185</v>
      </c>
      <c r="C15" s="4" t="s">
        <v>105</v>
      </c>
      <c r="D15" s="3" t="s">
        <v>106</v>
      </c>
      <c r="E15" s="4" t="s">
        <v>107</v>
      </c>
      <c r="F15" s="4" t="s">
        <v>1</v>
      </c>
      <c r="G15" s="3" t="s">
        <v>116</v>
      </c>
      <c r="H15" s="12" t="s">
        <v>117</v>
      </c>
      <c r="I15" s="9" t="s">
        <v>111</v>
      </c>
      <c r="J15" s="3" t="s">
        <v>112</v>
      </c>
      <c r="K15" s="3" t="s">
        <v>113</v>
      </c>
      <c r="L15" s="12" t="s">
        <v>118</v>
      </c>
      <c r="M15" s="12" t="s">
        <v>119</v>
      </c>
      <c r="N15" s="6">
        <v>0.7</v>
      </c>
      <c r="O15" s="3" t="s">
        <v>4</v>
      </c>
      <c r="P15" s="9" t="s">
        <v>120</v>
      </c>
      <c r="Q15" s="19">
        <v>42857</v>
      </c>
      <c r="R15" s="3" t="s">
        <v>121</v>
      </c>
      <c r="S15" s="3">
        <v>2015</v>
      </c>
      <c r="T15" s="19">
        <v>42857</v>
      </c>
    </row>
    <row r="16" spans="1:20" ht="38.25">
      <c r="A16" s="3">
        <v>2015</v>
      </c>
      <c r="B16" s="3" t="s">
        <v>185</v>
      </c>
      <c r="C16" s="3" t="s">
        <v>122</v>
      </c>
      <c r="D16" s="4" t="s">
        <v>123</v>
      </c>
      <c r="E16" s="4" t="s">
        <v>124</v>
      </c>
      <c r="F16" s="4" t="s">
        <v>125</v>
      </c>
      <c r="G16" s="4" t="s">
        <v>126</v>
      </c>
      <c r="H16" s="4" t="s">
        <v>127</v>
      </c>
      <c r="I16" s="4" t="s">
        <v>128</v>
      </c>
      <c r="J16" s="4" t="s">
        <v>129</v>
      </c>
      <c r="K16" s="4" t="s">
        <v>130</v>
      </c>
      <c r="L16" s="4" t="s">
        <v>131</v>
      </c>
      <c r="M16" s="6">
        <v>0.05</v>
      </c>
      <c r="N16" s="6">
        <v>0.03</v>
      </c>
      <c r="O16" s="3" t="s">
        <v>4</v>
      </c>
      <c r="P16" s="4" t="s">
        <v>132</v>
      </c>
      <c r="Q16" s="19">
        <v>42857</v>
      </c>
      <c r="R16" s="3" t="s">
        <v>133</v>
      </c>
      <c r="S16" s="3">
        <v>2015</v>
      </c>
      <c r="T16" s="19">
        <v>42857</v>
      </c>
    </row>
    <row r="17" spans="1:21" ht="165.75">
      <c r="A17" s="3">
        <v>2015</v>
      </c>
      <c r="B17" s="3" t="s">
        <v>185</v>
      </c>
      <c r="C17" s="3" t="s">
        <v>134</v>
      </c>
      <c r="D17" s="12" t="s">
        <v>135</v>
      </c>
      <c r="E17" s="4" t="s">
        <v>134</v>
      </c>
      <c r="F17" s="16" t="s">
        <v>1</v>
      </c>
      <c r="G17" s="12" t="s">
        <v>135</v>
      </c>
      <c r="H17" s="12" t="s">
        <v>136</v>
      </c>
      <c r="I17" s="3" t="s">
        <v>137</v>
      </c>
      <c r="J17" s="3" t="s">
        <v>138</v>
      </c>
      <c r="K17" s="3" t="s">
        <v>139</v>
      </c>
      <c r="L17" s="12" t="s">
        <v>140</v>
      </c>
      <c r="M17" s="12" t="s">
        <v>184</v>
      </c>
      <c r="N17" s="12" t="s">
        <v>141</v>
      </c>
      <c r="O17" s="12" t="s">
        <v>4</v>
      </c>
      <c r="P17" s="12" t="s">
        <v>142</v>
      </c>
      <c r="Q17" s="19">
        <v>42857</v>
      </c>
      <c r="R17" s="9" t="s">
        <v>143</v>
      </c>
      <c r="S17" s="3">
        <v>2015</v>
      </c>
      <c r="T17" s="19">
        <v>42857</v>
      </c>
      <c r="U17" s="8"/>
    </row>
    <row r="18" spans="1:21" ht="114.75">
      <c r="A18" s="3">
        <v>2015</v>
      </c>
      <c r="B18" s="3" t="s">
        <v>185</v>
      </c>
      <c r="C18" s="10" t="s">
        <v>144</v>
      </c>
      <c r="D18" s="12" t="s">
        <v>145</v>
      </c>
      <c r="E18" s="10" t="s">
        <v>144</v>
      </c>
      <c r="F18" s="10" t="s">
        <v>1</v>
      </c>
      <c r="G18" s="17" t="s">
        <v>146</v>
      </c>
      <c r="H18" s="15" t="s">
        <v>147</v>
      </c>
      <c r="I18" s="3" t="s">
        <v>137</v>
      </c>
      <c r="J18" s="3" t="s">
        <v>138</v>
      </c>
      <c r="K18" s="3" t="s">
        <v>139</v>
      </c>
      <c r="L18" s="18" t="s">
        <v>148</v>
      </c>
      <c r="M18" s="12" t="s">
        <v>184</v>
      </c>
      <c r="N18" s="12" t="s">
        <v>141</v>
      </c>
      <c r="O18" s="12" t="s">
        <v>4</v>
      </c>
      <c r="P18" s="15" t="s">
        <v>149</v>
      </c>
      <c r="Q18" s="19">
        <v>42857</v>
      </c>
      <c r="R18" s="9" t="s">
        <v>143</v>
      </c>
      <c r="S18" s="3">
        <v>2015</v>
      </c>
      <c r="T18" s="19">
        <v>42857</v>
      </c>
      <c r="U18" s="8"/>
    </row>
    <row r="19" spans="1:21" ht="127.5">
      <c r="A19" s="3">
        <v>2015</v>
      </c>
      <c r="B19" s="3" t="s">
        <v>185</v>
      </c>
      <c r="C19" s="10" t="s">
        <v>150</v>
      </c>
      <c r="D19" s="14" t="s">
        <v>151</v>
      </c>
      <c r="E19" s="11" t="s">
        <v>152</v>
      </c>
      <c r="F19" s="10" t="s">
        <v>1</v>
      </c>
      <c r="G19" s="13" t="s">
        <v>151</v>
      </c>
      <c r="H19" s="4" t="s">
        <v>153</v>
      </c>
      <c r="I19" s="3" t="s">
        <v>137</v>
      </c>
      <c r="J19" s="3" t="s">
        <v>138</v>
      </c>
      <c r="K19" s="3" t="s">
        <v>139</v>
      </c>
      <c r="L19" s="12" t="s">
        <v>154</v>
      </c>
      <c r="M19" s="12" t="s">
        <v>184</v>
      </c>
      <c r="N19" s="12" t="s">
        <v>141</v>
      </c>
      <c r="O19" s="12" t="s">
        <v>4</v>
      </c>
      <c r="P19" s="15" t="s">
        <v>155</v>
      </c>
      <c r="Q19" s="19">
        <v>42857</v>
      </c>
      <c r="R19" s="9" t="s">
        <v>143</v>
      </c>
      <c r="S19" s="3">
        <v>2015</v>
      </c>
      <c r="T19" s="19">
        <v>42857</v>
      </c>
      <c r="U19" s="8"/>
    </row>
    <row r="20" spans="1:20" ht="51">
      <c r="A20" s="3">
        <v>2015</v>
      </c>
      <c r="B20" s="3" t="s">
        <v>185</v>
      </c>
      <c r="C20" s="9" t="s">
        <v>156</v>
      </c>
      <c r="D20" s="12" t="s">
        <v>157</v>
      </c>
      <c r="E20" s="12" t="s">
        <v>156</v>
      </c>
      <c r="F20" s="10" t="s">
        <v>176</v>
      </c>
      <c r="G20" s="9" t="s">
        <v>184</v>
      </c>
      <c r="H20" s="12" t="s">
        <v>177</v>
      </c>
      <c r="I20" s="12" t="s">
        <v>156</v>
      </c>
      <c r="J20" s="9" t="s">
        <v>138</v>
      </c>
      <c r="K20" s="16" t="s">
        <v>184</v>
      </c>
      <c r="L20" s="12" t="s">
        <v>178</v>
      </c>
      <c r="M20" s="12" t="s">
        <v>184</v>
      </c>
      <c r="N20" s="6">
        <v>1</v>
      </c>
      <c r="O20" s="12" t="s">
        <v>181</v>
      </c>
      <c r="P20" s="12" t="s">
        <v>182</v>
      </c>
      <c r="Q20" s="19">
        <v>42857</v>
      </c>
      <c r="R20" s="3" t="s">
        <v>183</v>
      </c>
      <c r="S20" s="3">
        <v>2015</v>
      </c>
      <c r="T20" s="19">
        <v>42857</v>
      </c>
    </row>
    <row r="21" spans="1:20" ht="38.25">
      <c r="A21" s="3">
        <v>2015</v>
      </c>
      <c r="B21" s="3" t="s">
        <v>185</v>
      </c>
      <c r="C21" s="9" t="s">
        <v>158</v>
      </c>
      <c r="D21" s="9" t="s">
        <v>159</v>
      </c>
      <c r="E21" s="12" t="s">
        <v>158</v>
      </c>
      <c r="F21" s="10" t="s">
        <v>1</v>
      </c>
      <c r="G21" s="9" t="s">
        <v>184</v>
      </c>
      <c r="H21" s="4" t="s">
        <v>179</v>
      </c>
      <c r="I21" s="12" t="s">
        <v>158</v>
      </c>
      <c r="J21" s="9" t="s">
        <v>138</v>
      </c>
      <c r="K21" s="16" t="s">
        <v>184</v>
      </c>
      <c r="L21" s="12" t="s">
        <v>178</v>
      </c>
      <c r="M21" s="12" t="s">
        <v>184</v>
      </c>
      <c r="N21" s="6">
        <v>1</v>
      </c>
      <c r="O21" s="12" t="s">
        <v>181</v>
      </c>
      <c r="P21" s="12" t="s">
        <v>182</v>
      </c>
      <c r="Q21" s="19">
        <v>42857</v>
      </c>
      <c r="R21" s="3" t="s">
        <v>183</v>
      </c>
      <c r="S21" s="3">
        <v>2015</v>
      </c>
      <c r="T21" s="19">
        <v>42857</v>
      </c>
    </row>
    <row r="22" spans="1:20" ht="51">
      <c r="A22" s="3">
        <v>2015</v>
      </c>
      <c r="B22" s="3" t="s">
        <v>185</v>
      </c>
      <c r="C22" s="11" t="s">
        <v>160</v>
      </c>
      <c r="D22" s="15" t="s">
        <v>161</v>
      </c>
      <c r="E22" s="15" t="s">
        <v>160</v>
      </c>
      <c r="F22" s="10" t="s">
        <v>1</v>
      </c>
      <c r="G22" s="9" t="s">
        <v>184</v>
      </c>
      <c r="H22" s="4" t="s">
        <v>180</v>
      </c>
      <c r="I22" s="15" t="s">
        <v>160</v>
      </c>
      <c r="J22" s="9" t="s">
        <v>138</v>
      </c>
      <c r="K22" s="16" t="s">
        <v>184</v>
      </c>
      <c r="L22" s="12" t="s">
        <v>178</v>
      </c>
      <c r="M22" s="12" t="s">
        <v>184</v>
      </c>
      <c r="N22" s="6">
        <v>1</v>
      </c>
      <c r="O22" s="12" t="s">
        <v>181</v>
      </c>
      <c r="P22" s="12" t="s">
        <v>182</v>
      </c>
      <c r="Q22" s="19">
        <v>42857</v>
      </c>
      <c r="R22" s="3" t="s">
        <v>183</v>
      </c>
      <c r="S22" s="3">
        <v>2015</v>
      </c>
      <c r="T22" s="19">
        <v>42857</v>
      </c>
    </row>
    <row r="23" spans="1:20" ht="51">
      <c r="A23" s="3">
        <v>2015</v>
      </c>
      <c r="B23" s="3" t="s">
        <v>185</v>
      </c>
      <c r="C23" s="11" t="s">
        <v>162</v>
      </c>
      <c r="D23" s="15" t="s">
        <v>163</v>
      </c>
      <c r="E23" s="11" t="s">
        <v>162</v>
      </c>
      <c r="F23" s="10" t="s">
        <v>1</v>
      </c>
      <c r="G23" s="9" t="s">
        <v>184</v>
      </c>
      <c r="H23" s="4" t="s">
        <v>180</v>
      </c>
      <c r="I23" s="11" t="s">
        <v>162</v>
      </c>
      <c r="J23" s="9" t="s">
        <v>138</v>
      </c>
      <c r="K23" s="16" t="s">
        <v>184</v>
      </c>
      <c r="L23" s="12" t="s">
        <v>178</v>
      </c>
      <c r="M23" s="12" t="s">
        <v>184</v>
      </c>
      <c r="N23" s="6">
        <v>1</v>
      </c>
      <c r="O23" s="12" t="s">
        <v>181</v>
      </c>
      <c r="P23" s="12" t="s">
        <v>182</v>
      </c>
      <c r="Q23" s="19">
        <v>42857</v>
      </c>
      <c r="R23" s="3" t="s">
        <v>183</v>
      </c>
      <c r="S23" s="3">
        <v>2015</v>
      </c>
      <c r="T23" s="19">
        <v>42857</v>
      </c>
    </row>
    <row r="24" spans="1:20" ht="51">
      <c r="A24" s="3">
        <v>2015</v>
      </c>
      <c r="B24" s="3" t="s">
        <v>185</v>
      </c>
      <c r="C24" s="11" t="s">
        <v>164</v>
      </c>
      <c r="D24" s="15" t="s">
        <v>165</v>
      </c>
      <c r="E24" s="11" t="s">
        <v>164</v>
      </c>
      <c r="F24" s="10" t="s">
        <v>1</v>
      </c>
      <c r="G24" s="9" t="s">
        <v>184</v>
      </c>
      <c r="H24" s="4" t="s">
        <v>180</v>
      </c>
      <c r="I24" s="11" t="s">
        <v>164</v>
      </c>
      <c r="J24" s="9" t="s">
        <v>138</v>
      </c>
      <c r="K24" s="16" t="s">
        <v>184</v>
      </c>
      <c r="L24" s="12" t="s">
        <v>178</v>
      </c>
      <c r="M24" s="12" t="s">
        <v>184</v>
      </c>
      <c r="N24" s="6">
        <v>1</v>
      </c>
      <c r="O24" s="12" t="s">
        <v>181</v>
      </c>
      <c r="P24" s="12" t="s">
        <v>182</v>
      </c>
      <c r="Q24" s="19">
        <v>42857</v>
      </c>
      <c r="R24" s="3" t="s">
        <v>183</v>
      </c>
      <c r="S24" s="3">
        <v>2015</v>
      </c>
      <c r="T24" s="19">
        <v>42857</v>
      </c>
    </row>
    <row r="25" spans="1:20" ht="51">
      <c r="A25" s="3">
        <v>2015</v>
      </c>
      <c r="B25" s="3" t="s">
        <v>185</v>
      </c>
      <c r="C25" s="11" t="s">
        <v>166</v>
      </c>
      <c r="D25" s="15" t="s">
        <v>167</v>
      </c>
      <c r="E25" s="11" t="s">
        <v>166</v>
      </c>
      <c r="F25" s="10" t="s">
        <v>1</v>
      </c>
      <c r="G25" s="9" t="s">
        <v>184</v>
      </c>
      <c r="H25" s="4" t="s">
        <v>180</v>
      </c>
      <c r="I25" s="11" t="s">
        <v>166</v>
      </c>
      <c r="J25" s="9" t="s">
        <v>138</v>
      </c>
      <c r="K25" s="16" t="s">
        <v>184</v>
      </c>
      <c r="L25" s="12" t="s">
        <v>178</v>
      </c>
      <c r="M25" s="12" t="s">
        <v>184</v>
      </c>
      <c r="N25" s="6">
        <v>1</v>
      </c>
      <c r="O25" s="12" t="s">
        <v>181</v>
      </c>
      <c r="P25" s="12" t="s">
        <v>182</v>
      </c>
      <c r="Q25" s="19">
        <v>42857</v>
      </c>
      <c r="R25" s="3" t="s">
        <v>183</v>
      </c>
      <c r="S25" s="3">
        <v>2015</v>
      </c>
      <c r="T25" s="19">
        <v>42857</v>
      </c>
    </row>
    <row r="26" spans="1:20" ht="51">
      <c r="A26" s="3">
        <v>2015</v>
      </c>
      <c r="B26" s="3" t="s">
        <v>185</v>
      </c>
      <c r="C26" s="11" t="s">
        <v>168</v>
      </c>
      <c r="D26" s="15" t="s">
        <v>169</v>
      </c>
      <c r="E26" s="11" t="s">
        <v>168</v>
      </c>
      <c r="F26" s="10" t="s">
        <v>1</v>
      </c>
      <c r="G26" s="9" t="s">
        <v>184</v>
      </c>
      <c r="H26" s="4" t="s">
        <v>180</v>
      </c>
      <c r="I26" s="11" t="s">
        <v>168</v>
      </c>
      <c r="J26" s="9" t="s">
        <v>138</v>
      </c>
      <c r="K26" s="16" t="s">
        <v>184</v>
      </c>
      <c r="L26" s="12" t="s">
        <v>178</v>
      </c>
      <c r="M26" s="12" t="s">
        <v>184</v>
      </c>
      <c r="N26" s="6">
        <v>1</v>
      </c>
      <c r="O26" s="12" t="s">
        <v>181</v>
      </c>
      <c r="P26" s="12" t="s">
        <v>182</v>
      </c>
      <c r="Q26" s="19">
        <v>42857</v>
      </c>
      <c r="R26" s="3" t="s">
        <v>183</v>
      </c>
      <c r="S26" s="3">
        <v>2015</v>
      </c>
      <c r="T26" s="19">
        <v>42857</v>
      </c>
    </row>
    <row r="27" spans="1:20" ht="51">
      <c r="A27" s="3">
        <v>2015</v>
      </c>
      <c r="B27" s="3" t="s">
        <v>185</v>
      </c>
      <c r="C27" s="11" t="s">
        <v>170</v>
      </c>
      <c r="D27" s="15" t="s">
        <v>171</v>
      </c>
      <c r="E27" s="15" t="s">
        <v>170</v>
      </c>
      <c r="F27" s="10" t="s">
        <v>1</v>
      </c>
      <c r="G27" s="9" t="s">
        <v>184</v>
      </c>
      <c r="H27" s="4" t="s">
        <v>180</v>
      </c>
      <c r="I27" s="15" t="s">
        <v>170</v>
      </c>
      <c r="J27" s="9" t="s">
        <v>138</v>
      </c>
      <c r="K27" s="16" t="s">
        <v>184</v>
      </c>
      <c r="L27" s="12" t="s">
        <v>178</v>
      </c>
      <c r="M27" s="12" t="s">
        <v>184</v>
      </c>
      <c r="N27" s="6">
        <v>1</v>
      </c>
      <c r="O27" s="12" t="s">
        <v>181</v>
      </c>
      <c r="P27" s="12" t="s">
        <v>182</v>
      </c>
      <c r="Q27" s="19">
        <v>42857</v>
      </c>
      <c r="R27" s="3" t="s">
        <v>183</v>
      </c>
      <c r="S27" s="3">
        <v>2015</v>
      </c>
      <c r="T27" s="19">
        <v>42857</v>
      </c>
    </row>
    <row r="28" spans="1:20" ht="51">
      <c r="A28" s="3">
        <v>2015</v>
      </c>
      <c r="B28" s="3" t="s">
        <v>185</v>
      </c>
      <c r="C28" s="11" t="s">
        <v>172</v>
      </c>
      <c r="D28" s="15" t="s">
        <v>173</v>
      </c>
      <c r="E28" s="15" t="s">
        <v>172</v>
      </c>
      <c r="F28" s="10" t="s">
        <v>1</v>
      </c>
      <c r="G28" s="9" t="s">
        <v>184</v>
      </c>
      <c r="H28" s="4" t="s">
        <v>180</v>
      </c>
      <c r="I28" s="15" t="s">
        <v>172</v>
      </c>
      <c r="J28" s="9" t="s">
        <v>138</v>
      </c>
      <c r="K28" s="16" t="s">
        <v>184</v>
      </c>
      <c r="L28" s="12" t="s">
        <v>178</v>
      </c>
      <c r="M28" s="12" t="s">
        <v>184</v>
      </c>
      <c r="N28" s="6">
        <v>1</v>
      </c>
      <c r="O28" s="12" t="s">
        <v>181</v>
      </c>
      <c r="P28" s="12" t="s">
        <v>182</v>
      </c>
      <c r="Q28" s="19">
        <v>42857</v>
      </c>
      <c r="R28" s="3" t="s">
        <v>183</v>
      </c>
      <c r="S28" s="3">
        <v>2015</v>
      </c>
      <c r="T28" s="19">
        <v>42857</v>
      </c>
    </row>
    <row r="29" spans="1:20" ht="63.75">
      <c r="A29" s="3">
        <v>2015</v>
      </c>
      <c r="B29" s="3" t="s">
        <v>185</v>
      </c>
      <c r="C29" s="11" t="s">
        <v>174</v>
      </c>
      <c r="D29" s="15" t="s">
        <v>175</v>
      </c>
      <c r="E29" s="15" t="s">
        <v>174</v>
      </c>
      <c r="F29" s="10" t="s">
        <v>1</v>
      </c>
      <c r="G29" s="9" t="s">
        <v>184</v>
      </c>
      <c r="H29" s="4" t="s">
        <v>180</v>
      </c>
      <c r="I29" s="15" t="s">
        <v>174</v>
      </c>
      <c r="J29" s="9" t="s">
        <v>138</v>
      </c>
      <c r="K29" s="16" t="s">
        <v>184</v>
      </c>
      <c r="L29" s="12" t="s">
        <v>178</v>
      </c>
      <c r="M29" s="12" t="s">
        <v>184</v>
      </c>
      <c r="N29" s="6">
        <v>1</v>
      </c>
      <c r="O29" s="12" t="s">
        <v>181</v>
      </c>
      <c r="P29" s="12" t="s">
        <v>182</v>
      </c>
      <c r="Q29" s="19">
        <v>42857</v>
      </c>
      <c r="R29" s="3" t="s">
        <v>183</v>
      </c>
      <c r="S29" s="3">
        <v>2015</v>
      </c>
      <c r="T29" s="19">
        <v>42857</v>
      </c>
    </row>
  </sheetData>
  <sheetProtection/>
  <mergeCells count="1">
    <mergeCell ref="A6:U6"/>
  </mergeCells>
  <dataValidations count="2">
    <dataValidation type="list" allowBlank="1" showInputMessage="1" showErrorMessage="1" sqref="F8:F13">
      <formula1>hidden1</formula1>
    </dataValidation>
    <dataValidation type="list" allowBlank="1" showInputMessage="1" showErrorMessage="1" sqref="O8:O13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2017-05-03T03:12:28Z</dcterms:modified>
  <cp:category/>
  <cp:version/>
  <cp:contentType/>
  <cp:contentStatus/>
</cp:coreProperties>
</file>