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<sst xmlns="http://schemas.openxmlformats.org/spreadsheetml/2006/main" count="490" uniqueCount="199">
  <si>
    <t>Particular</t>
  </si>
  <si>
    <t>Servidor Público</t>
  </si>
  <si>
    <t>36231</t>
  </si>
  <si>
    <t>TITULO</t>
  </si>
  <si>
    <t>NOMBRE CORTO</t>
  </si>
  <si>
    <t>DESCRIPCION</t>
  </si>
  <si>
    <t>La agenda de actividades de los titulares de las dependencias públicas.</t>
  </si>
  <si>
    <t>LTAIPSLPA84FXII</t>
  </si>
  <si>
    <t xml:space="preserve">La agenda de actividades de los titulares de las dependencias públicas, reuniones públicas de los diversos consejos, gabinetes, cabildos, sesiones plenarias y sesiones de trabajo a las que convoquen.
</t>
  </si>
  <si>
    <t>9</t>
  </si>
  <si>
    <t>1</t>
  </si>
  <si>
    <t>2</t>
  </si>
  <si>
    <t>4</t>
  </si>
  <si>
    <t>5</t>
  </si>
  <si>
    <t>14</t>
  </si>
  <si>
    <t>12</t>
  </si>
  <si>
    <t>13</t>
  </si>
  <si>
    <t>240748</t>
  </si>
  <si>
    <t>240749</t>
  </si>
  <si>
    <t>240750</t>
  </si>
  <si>
    <t>240751</t>
  </si>
  <si>
    <t>240752</t>
  </si>
  <si>
    <t>240754</t>
  </si>
  <si>
    <t>240755</t>
  </si>
  <si>
    <t>240747</t>
  </si>
  <si>
    <t>240745</t>
  </si>
  <si>
    <t>240746</t>
  </si>
  <si>
    <t>Tabla Campos</t>
  </si>
  <si>
    <t>Tipo de reunión.</t>
  </si>
  <si>
    <t>Nombre del Servidor Público</t>
  </si>
  <si>
    <t>Cargo</t>
  </si>
  <si>
    <t>Motivo de la reunión</t>
  </si>
  <si>
    <t>Lugar</t>
  </si>
  <si>
    <t>Fecha</t>
  </si>
  <si>
    <t>Hora</t>
  </si>
  <si>
    <t>Nota</t>
  </si>
  <si>
    <t>Año</t>
  </si>
  <si>
    <t>Fecha de Actualización</t>
  </si>
  <si>
    <t>Fernando Toranzo Fernandez</t>
  </si>
  <si>
    <t>Gobernador Constitucional del Estado de San Luis Potosí</t>
  </si>
  <si>
    <t>SAN LUIS POTOSI</t>
  </si>
  <si>
    <t>11:00 - 12:00</t>
  </si>
  <si>
    <t>07:00 - 09:00</t>
  </si>
  <si>
    <t>SOLEDAD DE G.S.</t>
  </si>
  <si>
    <t>12:00 - 13:00</t>
  </si>
  <si>
    <t>RIOVERDE</t>
  </si>
  <si>
    <t>CIUDAD DE MEXICO</t>
  </si>
  <si>
    <t>09:00 - 10:00</t>
  </si>
  <si>
    <t>12:00 - 12:50</t>
  </si>
  <si>
    <t>13:00 - 14:00</t>
  </si>
  <si>
    <t>14:00 - 15:00</t>
  </si>
  <si>
    <t xml:space="preserve">REUNIÓN DEL GRUPO DE COORDINACIÓN INTERINSTITUCIONAL </t>
  </si>
  <si>
    <t>07:00 - 08:20</t>
  </si>
  <si>
    <t xml:space="preserve">VISITA AL PROYECTO PESA “ TENEK TOOL “ DE ENGORDA DE TILÁPIA </t>
  </si>
  <si>
    <t>HUEHUETLAN</t>
  </si>
  <si>
    <t>09:35 - 09:50</t>
  </si>
  <si>
    <t xml:space="preserve">CEREMONIA DE PRESENTACIÓN DE LOGROS DEL PROYECTO ESTRATÉGICO PARA LA SEGURIDAD ALIMENTARIA PESA EN EL MUNICIPIO DE HUEHUETLÁN </t>
  </si>
  <si>
    <t>09:55 - 10:45</t>
  </si>
  <si>
    <t xml:space="preserve">INAUGURACIÓN DE LA CONSTRUCCIÓN DEL SISTEMA DE AGUA POTABLE PARA BENEFICIAR A LA LOCALIDAD DE SANTA MARTHA </t>
  </si>
  <si>
    <t>SAN ANTONIO</t>
  </si>
  <si>
    <t>11:10  - 11:55</t>
  </si>
  <si>
    <t xml:space="preserve">ENTREGA DE CERTIFICACIÓN COMO COMUNIDAD INDÍGENA A LA COMUNIDAD EL NARANJAL ASÍ COMO ENTREGA DE CASAS, ESTUFAS ECOLÓGICAS Y LETRINAS SECAS DE LA CRUZADA NACIONAL CONTRA EL HAMBRE A LA LOCALIDAD DE LA CEBADILLA  </t>
  </si>
  <si>
    <t>TANLAJAS</t>
  </si>
  <si>
    <t>12:30 - 13:10</t>
  </si>
  <si>
    <t xml:space="preserve">INAUGURACIÓN DE LA CONSTRUCCIÓN DEL SISTEMA DE AGUA POTABLE PARA BENEFICIAR A LA LOCALIDAD DE LA REFORMA Y SIMBÓLICAMENTE LA INAUGURACIÓN DE LA CONSTRUCCIÓN DEL SISTEMA DE AGUA POTABLE PARA BENEFICIAR A LA LOCALIDAD DEL BARRIO UNIÓN DE GUADALUPE Y LA AMPLIACIÓN DE LOS SISTEMAS DE AGUA POTABLE DE EL SAUZ PARA BENEFICIAR A LA LOCALIDAD DE MOCTEZUMA Y EL NACIMIENTO - EL COY PARA BENEFICIAR A LA LOCALIDAD DE RANCHO NUEVO </t>
  </si>
  <si>
    <t>AQUISMON</t>
  </si>
  <si>
    <t>13:45 - 14:30</t>
  </si>
  <si>
    <t xml:space="preserve">INAUGURACIÓN DE LA MODERNIZACIÓN Y AMPLIACIÓN DEL CAMINO: E.C. KM. 6+300 (CARRETERA AQUISMÓN - TAMAPATZ) - LA LAJA – TAN TZOTZOB </t>
  </si>
  <si>
    <t>14:35 - 15:15</t>
  </si>
  <si>
    <t xml:space="preserve">VISITA DE SUPERVISIÓN DEL CENTRO DE ATENCIÓN TEMPRANA </t>
  </si>
  <si>
    <t>09:30 - 09:50</t>
  </si>
  <si>
    <t>INAUGURACIÓN DE LA CONSTRUCCIÓN DEL CENTRO DE JUSTICIA PARA MUJERES</t>
  </si>
  <si>
    <t>10:05 - 10:55</t>
  </si>
  <si>
    <t>INAUGURACIÓN DEL CENTRO CULTURAL LOS ÁNGELES</t>
  </si>
  <si>
    <t>11:05 - 11:55</t>
  </si>
  <si>
    <t>INAUGURACIÓN DE LA CONSTRUCCIÓN DEL BOULEVARD BICENTENARIO</t>
  </si>
  <si>
    <t>12:05 - 12:55</t>
  </si>
  <si>
    <t>INAUGURACIÓN DE LA CONSTRUCCIÓN DEL BOULEVARD CIUDAD FERNÁNDEZ EL REFUGIO</t>
  </si>
  <si>
    <t>CIUDAD FERNANDEZ</t>
  </si>
  <si>
    <t>13:05 - 13:55</t>
  </si>
  <si>
    <t xml:space="preserve">REVISIÓN DEL VI INFORME DE GOBIERNO ASISTEN: C. MACRINA MARTÍNEZ POZOS, SECRETARIA DE DESARROLLO URBANO, VIVIENDA Y OBRA PÚBLICA, PROFR. VITO LUCAS GÓMEZ HERNÁNDEZ, SECRETARIO DE EDUCACIÓN, DR. ROBERTO AVALOS CARBAJAL, SECRETARIO DE SALUD Y LIC. SANDRA JANNETH MEDINA RANGEL, DIRECTORA GENERAL DEL DIF ESTATAL  </t>
  </si>
  <si>
    <t>09:00 - 12:30</t>
  </si>
  <si>
    <t>REUNIÓN CON EL C. JOSÉ ISABEL RUIZ ALVIZU, ALCALDE DE MOCTEZUMA</t>
  </si>
  <si>
    <t>13:00 - 13:50</t>
  </si>
  <si>
    <t>REVISIÓN DEL VI INFORME DE GOBIERNO ASISTE: MTRA. MARÍA OLGA CEPEDA GUARDIOLA, SECRETARIA DE DESARROLLO SOCIAL Y REGIONAL</t>
  </si>
  <si>
    <t>REVISIÓN DEL VI INFORME DE GOBIERNO ASISTE: ING. XAVIER A. TORRES ARPI, SECRETARIO DE CULTURA</t>
  </si>
  <si>
    <t>10:00 - 10:30</t>
  </si>
  <si>
    <t>REVISIÓN DEL VI INFORME DE GOBIERNO ASISTE: LIC. MARTIN JOEL GONZÁLEZ DE ANDA. SECRETARIO DE COMUNICACIONES Y TRANSPORTES</t>
  </si>
  <si>
    <t>10:30 - 11.00</t>
  </si>
  <si>
    <t>REVISIÓN DEL VI INFORME DE GOBIERNO ASISTE:  ENF. ANDREA SALDAÑA RIVERA, DIRECTORA GENERAL DEL INSTITUTO DE LAS MUJERES DEL ESTADO</t>
  </si>
  <si>
    <t>11:00 - 11.30</t>
  </si>
  <si>
    <t>REUNIÒN CON EL EXCMO. SEÑOR AKIRA YAMADA, EMBAJADOR DE JAPÓN EN MÉXICO</t>
  </si>
  <si>
    <t>14:00 - 16:00</t>
  </si>
  <si>
    <t xml:space="preserve">VI INFORME DE GOBIERNO DEL LIC. FERNANDO EUTIMIO ORTEGA BERNÉS, GOBERNADOR CONSTITUCIONAL DEL ESTADO DE CAMPECHE  </t>
  </si>
  <si>
    <t>CAMPECHE</t>
  </si>
  <si>
    <t>11:00 - 12:30</t>
  </si>
  <si>
    <t xml:space="preserve">CEREMONIA DE INAUGURACIÓN DE LA FERIA NACIONAL POTOSINA EDICIÓN 2015 </t>
  </si>
  <si>
    <t>18:30 - 20:30</t>
  </si>
  <si>
    <t>INAUGURACIÓN DE FENAPO 2015 EDICIÓN EN EL TEATRO DEL PUEBLO</t>
  </si>
  <si>
    <t>21:00 - 23:00</t>
  </si>
  <si>
    <t>REUNIÓN DE SEGURIDAD</t>
  </si>
  <si>
    <t>82º REUNIÓN DE GABINETE LEGAL Y AMPLIADO</t>
  </si>
  <si>
    <t>09:30 - 11:30</t>
  </si>
  <si>
    <t xml:space="preserve">REVISIÓN DEL VI INFORME DE GOBIERNO ASISTEN: ING. HÉCTOR RODRÍGUEZ CASTRO, SECRETARIO DE DESARROLLO AGROPECUARIO Y RECURSOS HIDRÁULICOS </t>
  </si>
  <si>
    <t>11:30 - 12:30</t>
  </si>
  <si>
    <t>REVISIÓN DEL VI INFORME DE GOBIERNO ASISTEN: MTRA. ADRIANA SILOS MOTILLA, DIRECTORA DEL INSTITUTO DE DESARROLLO HUMANO Y SOCIAL DE LOS PUEBLOS Y COMUNIDADES INDÍGENAS DEL ESTADO</t>
  </si>
  <si>
    <t>12:30 - 13:00</t>
  </si>
  <si>
    <t>REVISIÓN DEL VI INFORME DE GOBIERNO ASISTEN:  LIC. MARÍA CONCEPCIÓN TOVAR MONREAL, SECRETARIA DE SEGURIDAD PÚBLICA DEL ESTADO Y LIC. MIGUEL ÁNGEL GARCÍA COVARRUBIAS, PROCURADOR GENERAL DE JUSTICIA DEL ESTADO</t>
  </si>
  <si>
    <t>13:00 - 14:30</t>
  </si>
  <si>
    <t>REUNIÓN CON EL C.P.C. JOSÉ DE JESÚS MARTÍNEZ LOREDO, AUDITOR SUPERIOR DEL ESTADO</t>
  </si>
  <si>
    <t>REUNIÓN CON LA PROFRA. BERTHA PEÑAFLOR VALDÉS, PRESIDENTA MUNICIPAL DE TANLAJÁS</t>
  </si>
  <si>
    <t>REUNIÒN CON DIRECTIVOS DE TRANSPORTES TANGAMANGA</t>
  </si>
  <si>
    <t>14:00 - 15:30</t>
  </si>
  <si>
    <t xml:space="preserve">REUNIÒN CON DIRECTIVOS DE MEXICHEM  </t>
  </si>
  <si>
    <t>09:15 - 10:00</t>
  </si>
  <si>
    <t>RECORRIDO POR LA CALLE HIMNO NACIONAL CON EXPLICACIÓN A CARGO DE LA ARQ. MARÍA DEL CARMEN RAMÍREZ, RESPONSABLE DEL PROYECTO DE “ IMAGEN URBANA ”</t>
  </si>
  <si>
    <t>ZARAGOZA</t>
  </si>
  <si>
    <t>10:30 - 10:50</t>
  </si>
  <si>
    <t xml:space="preserve">CEREMONIA DE ENTREGA DE OBRAS A LA COMUNIDAD DE ZARAGOZA </t>
  </si>
  <si>
    <t>10:50 - 11.40</t>
  </si>
  <si>
    <t xml:space="preserve">INAUGURACIÓN DEL CENTRO DE SALUD DE LA COL. 21 DE MARZO </t>
  </si>
  <si>
    <t xml:space="preserve">INAUGURACIÓN DEL CENTRO DE SALUD DE LA COL. SAN ANTONIO </t>
  </si>
  <si>
    <t>REVISIÓN DEL VI INFORME DE GOBIERNO  ASISTEN:C.P. JESÚS CONDE MEJÍA, SECRETARIO DE FINANZAS, C.P. MARTHA ELVA ZÚÑIGA BARRAGÁN, OFICIAL MAYOR, LIC. LUIS ALEJANDRO PADRÓN MONCADA, CONTRALOR GENERAL DEL ESTADO, LIC. EDUARDO GONZÁLEZ SIERRA, SECRETARIO GENERAL DE GOBIERNO Y LIC. SERGIO CRUZ OVIEDO LARA, SECRETARIO DE ECOLOGÍA Y GESTIÓN AMBIENTAL</t>
  </si>
  <si>
    <t>09:00 - 12.30</t>
  </si>
  <si>
    <t xml:space="preserve">INAUGURACIÓN DEL CENTRO DE CONTROL DE RABIA Y OTRAS ZOONOSIS </t>
  </si>
  <si>
    <t>10:00 - 11:00</t>
  </si>
  <si>
    <t xml:space="preserve">INAUGURACIÓN DEL CENTRO DE SALUD DE LA COL. LOS MAGUEYES </t>
  </si>
  <si>
    <t>11:15 - 12:15</t>
  </si>
  <si>
    <t xml:space="preserve">INAUGURACIÓN DE LA AMPLIACIÓN DEL CENTRO DE SALUD DE SANTA MARÍA DEL RIO </t>
  </si>
  <si>
    <t>SANTA MARIA DEL RIO</t>
  </si>
  <si>
    <t>12:40 - 13:40</t>
  </si>
  <si>
    <t xml:space="preserve">INAUGURACIÓN DEL CENTRO DE SALUD EL BOSQUE DEL MUNICIPIO DE RIOVERDE </t>
  </si>
  <si>
    <t>14:10 - 15:10</t>
  </si>
  <si>
    <t>PRESENTACIÓN DE LA LEY DISCIPLINARIA FINANCIERA</t>
  </si>
  <si>
    <t xml:space="preserve">REUNIÓN REGIONAL DE SEGURIDAD </t>
  </si>
  <si>
    <t>APODACA</t>
  </si>
  <si>
    <t>19:00 - 22:00</t>
  </si>
  <si>
    <t>EVENTO "IMPORTANCIA DE LA ACTUACIÓN DE LA POLICIA MUNICIPAL EN EL NUEVO SISTEMA PENAL ACUSATORIO ",  CON LA ASISTENCIA DE LA DRA. MARÌA DE LOS ÀNGELES FROMOW RANGEL, TITULAR DE LA SETEC</t>
  </si>
  <si>
    <t>10:00 - 11:30</t>
  </si>
  <si>
    <t>COMIDA CON AUTORIDADES MUNICIPALES</t>
  </si>
  <si>
    <t>CIUDAD VALLES</t>
  </si>
  <si>
    <t>13:05 - 15:00</t>
  </si>
  <si>
    <t xml:space="preserve">IMPORTANCIA DE LA ACTUACIÓN DE LA POLICIA MUNICIPAL EN EL NUEVO SISTEMA PENAL ACUSATORIO </t>
  </si>
  <si>
    <t>16:00 - 17:30</t>
  </si>
  <si>
    <t>REUNIÒN CON EL DR. ERUVIEL ÁVILA VILLEGAS, GOBERNADOR DEL ESTADO DE MEXICO</t>
  </si>
  <si>
    <t>TOLUCA</t>
  </si>
  <si>
    <t>20:00 - 22:00</t>
  </si>
  <si>
    <t>REUNIÓN DE TRABAJO CON EL MVZ ENRIQUE SÁNCHEZ CRUZ, DIRECTOR EN JEFE DEL SERVICIO NACIONAL DE SANIDAD, INOCUIDAD Y CALIDAD AGROALIMENTARIA (SENASICA)</t>
  </si>
  <si>
    <t>08:30 - 09:30</t>
  </si>
  <si>
    <t>REUNIÓN CON EL EXCMO. SR. HICHAM HAMDAN, EMBAJADOR EXTRAORDINARIO Y PLENIPOTENCIARIO DE LA REPÚBLICA LIBANESA</t>
  </si>
  <si>
    <t>REUNIÓN CON EL DR. ROBERTO ÁVALOS CARBAJAL, SECRETARIO DE SALUD Y CON LOS COORDINADORES DE LOS PROGRAMAS DE LA SECRETARÍA DE SALUD QUE OBTUVIERON EL 2º LUGAR NACIONAL EN INDICADORES “CAMINANDO A LA EXCELENCIA 2015”</t>
  </si>
  <si>
    <t>11:30 - 12:00</t>
  </si>
  <si>
    <t>REUNIÓN CON EL DR. LUIS ANTONIO GODINA HERRERA, DIRECTOR GENERAL DEL ISSSTE Y EL DR. ALBERTO RODRÍGUEZ JACOB, DELEGADO FEDERAL DEL ISSSTE EN SAN LUIS POTOSÍ</t>
  </si>
  <si>
    <t>12:00 - 12:30</t>
  </si>
  <si>
    <t>REUNIÒN CON EL C. ALEJANDRO VALENZUELA DEL RÍO, DIRECTOR GENERAL DE BANCO AZTECA Y EL C. JUAN CARLOS CUELLAR SÁNCHEZ</t>
  </si>
  <si>
    <t>REUNIÓN PRIVADA DEL CONSEJO NACIONAL DE SEGURIDAD</t>
  </si>
  <si>
    <t>12:30 - 13:30</t>
  </si>
  <si>
    <t>REUNIÓN PLENARIA DEL CONSEJO NACIONAL DE SEGURIDAD</t>
  </si>
  <si>
    <t>COMIDA DEL CONSEJO NACIONAL DE SEGURIDAD</t>
  </si>
  <si>
    <t>15:15 - 17:00</t>
  </si>
  <si>
    <t>07:00 - 08:45</t>
  </si>
  <si>
    <t>CEREMONIA DE INICIO DEL CICLO ESCOLAR 2015-2016</t>
  </si>
  <si>
    <t>09:00 - 10:30</t>
  </si>
  <si>
    <t>INAUGURACIÓN DE LA AMPLIACIÓN DE LA RED DE DISTRIBUCIÓN PARA ABASTECIMIENTO DE AGUA POTABLE A BARRIO LOS MOROS, ANIMAS Y CRUZ DE CANTERA</t>
  </si>
  <si>
    <t>TIERRA NUEVA</t>
  </si>
  <si>
    <t>09:40 - 09:55</t>
  </si>
  <si>
    <t>INAUGURACIÓN DE 2 AULAS DIDÁCTICAS DE LA ESC. PRIM. AÑO DE JUÁREZ, INAUGURACIÓN SIMBÓLICA DE AULA DIDÁCTICA Y CERCADO PERIMETRAL DE LA ESC. TELESECUNDARIA MIGUEL BARRAGÁN E INAUGURACIÓN DEL CAMINO DE TIERRA NUEVA A LA LOCALIDAD SAN ISIDRO – LOS CHARCOS</t>
  </si>
  <si>
    <t>10:00 - 10:50</t>
  </si>
  <si>
    <t xml:space="preserve">INAUGURACIÓN DE LA CONSTRUCCIÓN DE UNA AULA DIDÁCTICA, UNA AULA DE COMPUTO Y UNA BODEGA EN LA ESCUELA TELESECUNDARIA ESTATAL Y PAVIMENTACIÓN DE LAS CALLES LAS FLORES, GARDENIAS, BUGAMBILIA, ORQUÍDEA, JAZMÍN Y SAN ANTONIO </t>
  </si>
  <si>
    <t>CERRO DE SAN PEDRO</t>
  </si>
  <si>
    <t>11:20 - 12:10</t>
  </si>
  <si>
    <t>ENTREGA DE LA CONSTRUCCIÓN DE RECÁMARA ADICIONAL 4 X 4, ENTREGA DE LA CONSTRUCCIÓN DE UNIDAD BÁSICA DE VIVIENDA Y CORTE DE LISTÓN INAUGURAL DE LAS CALLES FRANCISCO I. MADERO, LÓPEZ MATEOS Y MARIANO ARISTA</t>
  </si>
  <si>
    <t>SAN NICOLAS T.</t>
  </si>
  <si>
    <t>12:35 - 12:45</t>
  </si>
  <si>
    <t>INAUGURACIÓN DE 1 AULA DIDÁCTICA PARA EL JARDÍN DE NIÑOS JULIÁN CARRILLO, INAUGURACIÓN DE LA PAVIMENTACIÓN CON CONCRETO HIDRÁULICO DE LAS CALLES FRANCISCO I. MADERO, LÓPEZ MATEOS Y MARIANO ARISTA, INAUGURACIÓN DE LA AMPLIACIÓN DE LA RED DE DRENAJE SANITARIO EN CALLEJÓN DEL CODO, ENTREGA DE LA CONSTRUCCIÓN DE UNIDAD BÁSICA DE VIVIENDA Y  ENTREGA DE LA CONSTRUCCIÓN DE RECÁMARA ADICIONAL 4 X 4 DE UN TOTAL DE 7 ACCIONES</t>
  </si>
  <si>
    <t>12:50 - 13:40</t>
  </si>
  <si>
    <t xml:space="preserve">CONSTRUCCIÓN DE 1 MÓDULO DE SERVICIOS SANITARIOS, FOSA SÉPTICA, POZO DE ABSORCIÓN, BEBEDEROS Y REHABILITACIÓN GENERAL DE LA ESC. PRIMARIA VICENTE GUERRERO Y SIMBÓLICAMENTE LA REHABILITACIÓN GENERAL  DEL JARDÍN DE NIÑOS 21 DE MARZO Y  DE LA DE LA ESCUELA TELESECUNDARIA IGNACIO ZARAGOZA Y ENTREGA SIMBÓLICA DE  CONSTRUCCIÓN DE 6  SANITARIOS ECOLÓGICOS PARA LA LOCALIDAD DE OJO ZARCO Y 19  SANITARIOS ECOLÓGICOS PARA LA LOCALIDAD DE  FRACCIÓN SALITRERA  </t>
  </si>
  <si>
    <t>MEXQUITIC DE C.</t>
  </si>
  <si>
    <t>14:15 - 14:55</t>
  </si>
  <si>
    <t>REUNIÒN CON DIRECTIVOS DE ROBERT BOSCH</t>
  </si>
  <si>
    <t>REUNIÓN CON EL DIP. CRISOGONO SÁNCHEZ LARA, PRESIDENTE DEL H. CONGRESO DEL ESTADO</t>
  </si>
  <si>
    <t>10:30 - 11:00</t>
  </si>
  <si>
    <t>3ª. FERIA NACIONAL DE EMPLEO PARA PERSONAS CON DISCAPACIDAD Y ADULTOS MAYORES</t>
  </si>
  <si>
    <t>INAUGURACIÓN DE LA CONSTRUCCIÓN DEL 15 REDES DE DISTRIBUCIÓN PARA EL SISTEMA REGIONAL DEL AGUA POTABLE EN LOCALIDADES INDÍGENAS TENEK</t>
  </si>
  <si>
    <t xml:space="preserve">RECORRIDO Y SUPERVISIÓN DE LA PRIMERA ETAPA DE LA REMEDIACIÓN, SANEAMIENTO Y CLAUSURA DEL TIRADERO A CIELO ABIERTO DE CIUDAD VALLES </t>
  </si>
  <si>
    <t>11:00 - 11:15</t>
  </si>
  <si>
    <t>INAUGURACIÓN DE LA PLANTA DE PROCESO Y TRANSFORMACIÓN DE BAGRE Y TILAPIA Y SIMBÓLICAMENTE INAUGURACIÓN DE LA RED DE MEDIA TENSIÓN SUBTERRÁNEA EN LA ZONA INDUSTRIAL DE CIUDAD VALLES</t>
  </si>
  <si>
    <t>RECORRIDO Y SUPERVICION DE LA REHABILITACIÓN DEL CENTRO CULTURAL DE LA HUASTECA POTOSINA</t>
  </si>
  <si>
    <t>12:20 - 12:40</t>
  </si>
  <si>
    <t>INAUGURACIÓN DE LA CONSTRUCCIÓN DE TRES AULAS DIDÁCTICAS DE LA ESCUELA SECUNDARIA DOLORES VIUDA DE RICHARD Y SIMBÓLICAMENTE INAUGURACIÓN DE LA CONSTRUCCIÓN DE DOS AULAS DIDÁCTICAS DEL JARDÍN DE NIÑOS MARÍA CONCEPCIÓN FLORES SÁNCHEZ</t>
  </si>
  <si>
    <t>13:20 - 14:10</t>
  </si>
  <si>
    <t xml:space="preserve">INAUGURACIÓN DE LA CONSTRUCCIÓN DEL CENTRO DE ATENCIÓN TEMPRANA DE LA SUBPROCURADURIA ZONA MEDIA </t>
  </si>
  <si>
    <t>14:20 - 15:10</t>
  </si>
  <si>
    <t xml:space="preserve">ENTREVISTA EN EL NOTICIERO “AL DÍA CON KARLA HERNÁNDEZ” </t>
  </si>
  <si>
    <t>07:02 - 07:22</t>
  </si>
  <si>
    <t>08:00 - 10:00</t>
  </si>
  <si>
    <t>30º. REUNIÓN DEL GABINETE DE SEGURIDAD</t>
  </si>
  <si>
    <t>10:30 - 12:30</t>
  </si>
  <si>
    <t>CEREMONIA DE ENTREGA DE ESTÍMULOS ECONÓMICOS A MEDALLISTAS DE LA OLIMPIADA Y PARALIMPIADA NACIONALES Y JUEGOS MUNDIALES ESPECIALES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</si>
</sst>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Font="1" applyFill="1" applyBorder="1" applyAlignment="1">
      <alignment/>
    </xf>
    <xf numFmtId="20" fontId="0" fillId="0" borderId="0" xfId="0" applyNumberFormat="1" applyFont="1" applyFill="1" applyBorder="1" applyAlignment="1">
      <alignment/>
    </xf>
    <xf numFmtId="0" fontId="0" fillId="0" borderId="0" xfId="0" applyFont="1" applyFill="1" applyBorder="1" applyAlignment="1">
      <alignment/>
    </xf>
    <xf numFmtId="14" fontId="0" fillId="0" borderId="0" xfId="0" applyNumberFormat="1" applyFont="1" applyBorder="1" applyAlignment="1">
      <alignment/>
    </xf>
    <xf numFmtId="14" fontId="0" fillId="0" borderId="0" xfId="0" applyNumberFormat="1" applyFont="1" applyFill="1" applyBorder="1" applyAlignment="1">
      <alignment wrapText="1"/>
    </xf>
    <xf numFmtId="20" fontId="0" fillId="0" borderId="0" xfId="0" applyNumberFormat="1" applyFont="1" applyFill="1" applyBorder="1" applyAlignment="1">
      <alignment wrapText="1"/>
    </xf>
    <xf numFmtId="20" fontId="0" fillId="0" borderId="0" xfId="0" applyNumberFormat="1" applyFont="1" applyFill="1" applyBorder="1" applyAlignment="1">
      <alignment horizontal="justify"/>
    </xf>
    <xf numFmtId="0" fontId="0" fillId="0" borderId="0" xfId="0" applyFont="1" applyFill="1" applyBorder="1" applyAlignment="1">
      <alignment horizontal="justify"/>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4"/>
  <sheetViews>
    <sheetView tabSelected="1" zoomScalePageLayoutView="0" workbookViewId="0" topLeftCell="A2">
      <selection activeCell="C27" sqref="C27"/>
    </sheetView>
  </sheetViews>
  <sheetFormatPr defaultColWidth="9.140625" defaultRowHeight="12.75"/>
  <cols>
    <col min="1" max="1" width="16.57421875" style="0" customWidth="1"/>
    <col min="2" max="2" width="29.57421875" style="0" customWidth="1"/>
    <col min="3" max="3" width="56.7109375" style="0" customWidth="1"/>
    <col min="4" max="4" width="255.57421875" style="0" customWidth="1"/>
    <col min="5" max="5" width="22.57421875" style="0" customWidth="1"/>
    <col min="6" max="6" width="12.140625" style="0" customWidth="1"/>
    <col min="7" max="7" width="13.421875" style="0" customWidth="1"/>
    <col min="8" max="9" width="7.140625" style="0" customWidth="1"/>
    <col min="10" max="10" width="19.28125" style="0" customWidth="1"/>
  </cols>
  <sheetData>
    <row r="1" ht="12.75" hidden="1">
      <c r="A1" t="s">
        <v>2</v>
      </c>
    </row>
    <row r="2" spans="1:3" ht="15">
      <c r="A2" s="1" t="s">
        <v>3</v>
      </c>
      <c r="B2" s="1" t="s">
        <v>4</v>
      </c>
      <c r="C2" s="1" t="s">
        <v>5</v>
      </c>
    </row>
    <row r="3" spans="1:3" ht="12.75">
      <c r="A3" s="2" t="s">
        <v>6</v>
      </c>
      <c r="B3" s="2" t="s">
        <v>7</v>
      </c>
      <c r="C3" s="2" t="s">
        <v>8</v>
      </c>
    </row>
    <row r="4" spans="1:10" ht="12.75" hidden="1">
      <c r="A4" t="s">
        <v>9</v>
      </c>
      <c r="B4" t="s">
        <v>10</v>
      </c>
      <c r="C4" t="s">
        <v>10</v>
      </c>
      <c r="D4" t="s">
        <v>11</v>
      </c>
      <c r="E4" t="s">
        <v>10</v>
      </c>
      <c r="F4" t="s">
        <v>12</v>
      </c>
      <c r="G4" t="s">
        <v>13</v>
      </c>
      <c r="H4" t="s">
        <v>14</v>
      </c>
      <c r="I4" t="s">
        <v>15</v>
      </c>
      <c r="J4" t="s">
        <v>16</v>
      </c>
    </row>
    <row r="5" spans="1:10" ht="12.75" hidden="1">
      <c r="A5" t="s">
        <v>17</v>
      </c>
      <c r="B5" t="s">
        <v>18</v>
      </c>
      <c r="C5" t="s">
        <v>19</v>
      </c>
      <c r="D5" t="s">
        <v>20</v>
      </c>
      <c r="E5" t="s">
        <v>21</v>
      </c>
      <c r="F5" t="s">
        <v>22</v>
      </c>
      <c r="G5" t="s">
        <v>23</v>
      </c>
      <c r="H5" t="s">
        <v>24</v>
      </c>
      <c r="I5" t="s">
        <v>25</v>
      </c>
      <c r="J5" t="s">
        <v>26</v>
      </c>
    </row>
    <row r="6" spans="1:10" ht="15">
      <c r="A6" s="12" t="s">
        <v>27</v>
      </c>
      <c r="B6" s="13"/>
      <c r="C6" s="13"/>
      <c r="D6" s="13"/>
      <c r="E6" s="13"/>
      <c r="F6" s="13"/>
      <c r="G6" s="13"/>
      <c r="H6" s="13"/>
      <c r="I6" s="13"/>
      <c r="J6" s="13"/>
    </row>
    <row r="7" spans="1:10" ht="12.75">
      <c r="A7" s="2" t="s">
        <v>28</v>
      </c>
      <c r="B7" s="2" t="s">
        <v>29</v>
      </c>
      <c r="C7" s="2" t="s">
        <v>30</v>
      </c>
      <c r="D7" s="2" t="s">
        <v>31</v>
      </c>
      <c r="E7" s="2" t="s">
        <v>32</v>
      </c>
      <c r="F7" s="2" t="s">
        <v>33</v>
      </c>
      <c r="G7" s="2" t="s">
        <v>34</v>
      </c>
      <c r="H7" s="2" t="s">
        <v>35</v>
      </c>
      <c r="I7" s="2" t="s">
        <v>36</v>
      </c>
      <c r="J7" s="2" t="s">
        <v>37</v>
      </c>
    </row>
    <row r="8" spans="1:10" ht="12.75">
      <c r="A8" t="s">
        <v>1</v>
      </c>
      <c r="B8" t="s">
        <v>38</v>
      </c>
      <c r="C8" t="s">
        <v>39</v>
      </c>
      <c r="D8" s="9" t="s">
        <v>51</v>
      </c>
      <c r="E8" s="5" t="s">
        <v>40</v>
      </c>
      <c r="F8" s="6">
        <v>42219</v>
      </c>
      <c r="G8" s="4" t="s">
        <v>52</v>
      </c>
      <c r="I8">
        <v>2015</v>
      </c>
      <c r="J8" s="14">
        <v>42247</v>
      </c>
    </row>
    <row r="9" spans="1:10" ht="12.75">
      <c r="A9" t="s">
        <v>1</v>
      </c>
      <c r="B9" t="s">
        <v>38</v>
      </c>
      <c r="C9" t="s">
        <v>39</v>
      </c>
      <c r="D9" s="10" t="s">
        <v>53</v>
      </c>
      <c r="E9" s="5" t="s">
        <v>54</v>
      </c>
      <c r="F9" s="6">
        <v>42219</v>
      </c>
      <c r="G9" s="4" t="s">
        <v>55</v>
      </c>
      <c r="I9">
        <v>2015</v>
      </c>
      <c r="J9" s="14">
        <v>42247</v>
      </c>
    </row>
    <row r="10" spans="1:10" ht="12.75">
      <c r="A10" t="s">
        <v>1</v>
      </c>
      <c r="B10" t="s">
        <v>38</v>
      </c>
      <c r="C10" t="s">
        <v>39</v>
      </c>
      <c r="D10" s="10" t="s">
        <v>56</v>
      </c>
      <c r="E10" s="5" t="s">
        <v>54</v>
      </c>
      <c r="F10" s="6">
        <v>42219</v>
      </c>
      <c r="G10" s="4" t="s">
        <v>57</v>
      </c>
      <c r="I10">
        <v>2015</v>
      </c>
      <c r="J10" s="14">
        <v>42247</v>
      </c>
    </row>
    <row r="11" spans="1:10" ht="12.75">
      <c r="A11" t="s">
        <v>1</v>
      </c>
      <c r="B11" t="s">
        <v>38</v>
      </c>
      <c r="C11" t="s">
        <v>39</v>
      </c>
      <c r="D11" s="10" t="s">
        <v>58</v>
      </c>
      <c r="E11" s="5" t="s">
        <v>59</v>
      </c>
      <c r="F11" s="6">
        <v>42219</v>
      </c>
      <c r="G11" s="4" t="s">
        <v>60</v>
      </c>
      <c r="I11">
        <v>2015</v>
      </c>
      <c r="J11" s="14">
        <v>42247</v>
      </c>
    </row>
    <row r="12" spans="1:10" ht="12.75">
      <c r="A12" t="s">
        <v>1</v>
      </c>
      <c r="B12" t="s">
        <v>38</v>
      </c>
      <c r="C12" t="s">
        <v>39</v>
      </c>
      <c r="D12" s="10" t="s">
        <v>61</v>
      </c>
      <c r="E12" s="5" t="s">
        <v>62</v>
      </c>
      <c r="F12" s="6">
        <v>42219</v>
      </c>
      <c r="G12" s="4" t="s">
        <v>63</v>
      </c>
      <c r="I12">
        <v>2015</v>
      </c>
      <c r="J12" s="14">
        <v>42247</v>
      </c>
    </row>
    <row r="13" spans="1:10" ht="25.5">
      <c r="A13" t="s">
        <v>1</v>
      </c>
      <c r="B13" t="s">
        <v>38</v>
      </c>
      <c r="C13" t="s">
        <v>39</v>
      </c>
      <c r="D13" s="10" t="s">
        <v>64</v>
      </c>
      <c r="E13" s="5" t="s">
        <v>65</v>
      </c>
      <c r="F13" s="6">
        <v>42219</v>
      </c>
      <c r="G13" s="4" t="s">
        <v>66</v>
      </c>
      <c r="I13">
        <v>2015</v>
      </c>
      <c r="J13" s="14">
        <v>42247</v>
      </c>
    </row>
    <row r="14" spans="1:10" ht="12.75">
      <c r="A14" t="s">
        <v>1</v>
      </c>
      <c r="B14" t="s">
        <v>38</v>
      </c>
      <c r="C14" t="s">
        <v>39</v>
      </c>
      <c r="D14" s="10" t="s">
        <v>67</v>
      </c>
      <c r="E14" s="5" t="s">
        <v>65</v>
      </c>
      <c r="F14" s="6">
        <v>42219</v>
      </c>
      <c r="G14" s="4" t="s">
        <v>68</v>
      </c>
      <c r="I14">
        <v>2015</v>
      </c>
      <c r="J14" s="14">
        <v>42247</v>
      </c>
    </row>
    <row r="15" spans="1:10" ht="12.75">
      <c r="A15" t="s">
        <v>1</v>
      </c>
      <c r="B15" t="s">
        <v>38</v>
      </c>
      <c r="C15" t="s">
        <v>39</v>
      </c>
      <c r="D15" s="10" t="s">
        <v>69</v>
      </c>
      <c r="E15" s="5" t="s">
        <v>45</v>
      </c>
      <c r="F15" s="6">
        <v>42220</v>
      </c>
      <c r="G15" s="4" t="s">
        <v>70</v>
      </c>
      <c r="I15">
        <v>2015</v>
      </c>
      <c r="J15" s="14">
        <v>42247</v>
      </c>
    </row>
    <row r="16" spans="1:10" ht="12.75">
      <c r="A16" t="s">
        <v>1</v>
      </c>
      <c r="B16" t="s">
        <v>38</v>
      </c>
      <c r="C16" t="s">
        <v>39</v>
      </c>
      <c r="D16" s="9" t="s">
        <v>71</v>
      </c>
      <c r="E16" s="5" t="s">
        <v>45</v>
      </c>
      <c r="F16" s="6">
        <v>42220</v>
      </c>
      <c r="G16" s="4" t="s">
        <v>72</v>
      </c>
      <c r="I16">
        <v>2015</v>
      </c>
      <c r="J16" s="14">
        <v>42247</v>
      </c>
    </row>
    <row r="17" spans="1:10" ht="12.75">
      <c r="A17" t="s">
        <v>1</v>
      </c>
      <c r="B17" t="s">
        <v>38</v>
      </c>
      <c r="C17" t="s">
        <v>39</v>
      </c>
      <c r="D17" s="10" t="s">
        <v>73</v>
      </c>
      <c r="E17" s="5" t="s">
        <v>45</v>
      </c>
      <c r="F17" s="6">
        <v>42220</v>
      </c>
      <c r="G17" s="4" t="s">
        <v>74</v>
      </c>
      <c r="I17">
        <v>2015</v>
      </c>
      <c r="J17" s="14">
        <v>42247</v>
      </c>
    </row>
    <row r="18" spans="1:10" ht="12.75">
      <c r="A18" t="s">
        <v>1</v>
      </c>
      <c r="B18" t="s">
        <v>38</v>
      </c>
      <c r="C18" t="s">
        <v>39</v>
      </c>
      <c r="D18" s="10" t="s">
        <v>75</v>
      </c>
      <c r="E18" s="5" t="s">
        <v>45</v>
      </c>
      <c r="F18" s="6">
        <v>42220</v>
      </c>
      <c r="G18" s="4" t="s">
        <v>76</v>
      </c>
      <c r="I18">
        <v>2015</v>
      </c>
      <c r="J18" s="14">
        <v>42247</v>
      </c>
    </row>
    <row r="19" spans="1:10" ht="12.75">
      <c r="A19" t="s">
        <v>1</v>
      </c>
      <c r="B19" t="s">
        <v>38</v>
      </c>
      <c r="C19" t="s">
        <v>39</v>
      </c>
      <c r="D19" s="10" t="s">
        <v>77</v>
      </c>
      <c r="E19" s="5" t="s">
        <v>78</v>
      </c>
      <c r="F19" s="6">
        <v>42220</v>
      </c>
      <c r="G19" s="4" t="s">
        <v>79</v>
      </c>
      <c r="I19">
        <v>2015</v>
      </c>
      <c r="J19" s="14">
        <v>42247</v>
      </c>
    </row>
    <row r="20" spans="1:10" ht="25.5">
      <c r="A20" t="s">
        <v>1</v>
      </c>
      <c r="B20" t="s">
        <v>38</v>
      </c>
      <c r="C20" t="s">
        <v>39</v>
      </c>
      <c r="D20" s="10" t="s">
        <v>80</v>
      </c>
      <c r="E20" s="5" t="s">
        <v>40</v>
      </c>
      <c r="F20" s="6">
        <v>42221</v>
      </c>
      <c r="G20" s="4" t="s">
        <v>81</v>
      </c>
      <c r="I20">
        <v>2015</v>
      </c>
      <c r="J20" s="14">
        <v>42247</v>
      </c>
    </row>
    <row r="21" spans="1:10" ht="12.75">
      <c r="A21" t="s">
        <v>1</v>
      </c>
      <c r="B21" t="s">
        <v>38</v>
      </c>
      <c r="C21" t="s">
        <v>39</v>
      </c>
      <c r="D21" s="10" t="s">
        <v>82</v>
      </c>
      <c r="E21" s="5" t="s">
        <v>40</v>
      </c>
      <c r="F21" s="6">
        <v>42221</v>
      </c>
      <c r="G21" s="4" t="s">
        <v>83</v>
      </c>
      <c r="I21">
        <v>2015</v>
      </c>
      <c r="J21" s="14">
        <v>42247</v>
      </c>
    </row>
    <row r="22" spans="1:10" ht="12.75">
      <c r="A22" t="s">
        <v>1</v>
      </c>
      <c r="B22" t="s">
        <v>38</v>
      </c>
      <c r="C22" t="s">
        <v>39</v>
      </c>
      <c r="D22" s="10" t="s">
        <v>84</v>
      </c>
      <c r="E22" s="5" t="s">
        <v>40</v>
      </c>
      <c r="F22" s="6">
        <v>42222</v>
      </c>
      <c r="G22" s="4" t="s">
        <v>47</v>
      </c>
      <c r="I22">
        <v>2015</v>
      </c>
      <c r="J22" s="14">
        <v>42247</v>
      </c>
    </row>
    <row r="23" spans="1:10" ht="12.75">
      <c r="A23" t="s">
        <v>1</v>
      </c>
      <c r="B23" t="s">
        <v>38</v>
      </c>
      <c r="C23" t="s">
        <v>39</v>
      </c>
      <c r="D23" s="10" t="s">
        <v>85</v>
      </c>
      <c r="E23" s="5" t="s">
        <v>40</v>
      </c>
      <c r="F23" s="6">
        <v>42222</v>
      </c>
      <c r="G23" s="4" t="s">
        <v>86</v>
      </c>
      <c r="I23">
        <v>2015</v>
      </c>
      <c r="J23" s="14">
        <v>42247</v>
      </c>
    </row>
    <row r="24" spans="1:10" ht="12.75">
      <c r="A24" t="s">
        <v>1</v>
      </c>
      <c r="B24" t="s">
        <v>38</v>
      </c>
      <c r="C24" t="s">
        <v>39</v>
      </c>
      <c r="D24" s="10" t="s">
        <v>87</v>
      </c>
      <c r="E24" s="5" t="s">
        <v>40</v>
      </c>
      <c r="F24" s="6">
        <v>42222</v>
      </c>
      <c r="G24" s="4" t="s">
        <v>88</v>
      </c>
      <c r="I24">
        <v>2015</v>
      </c>
      <c r="J24" s="14">
        <v>42247</v>
      </c>
    </row>
    <row r="25" spans="1:10" ht="12.75">
      <c r="A25" t="s">
        <v>1</v>
      </c>
      <c r="B25" t="s">
        <v>38</v>
      </c>
      <c r="C25" t="s">
        <v>39</v>
      </c>
      <c r="D25" s="10" t="s">
        <v>89</v>
      </c>
      <c r="E25" s="5" t="s">
        <v>40</v>
      </c>
      <c r="F25" s="6">
        <v>42222</v>
      </c>
      <c r="G25" s="4" t="s">
        <v>90</v>
      </c>
      <c r="I25">
        <v>2015</v>
      </c>
      <c r="J25" s="14">
        <v>42247</v>
      </c>
    </row>
    <row r="26" spans="1:10" ht="12.75">
      <c r="A26" t="s">
        <v>1</v>
      </c>
      <c r="B26" t="s">
        <v>38</v>
      </c>
      <c r="C26" t="s">
        <v>39</v>
      </c>
      <c r="D26" s="10" t="s">
        <v>91</v>
      </c>
      <c r="E26" s="5" t="s">
        <v>40</v>
      </c>
      <c r="F26" s="6">
        <v>42222</v>
      </c>
      <c r="G26" s="4" t="s">
        <v>92</v>
      </c>
      <c r="I26">
        <v>2015</v>
      </c>
      <c r="J26" s="14">
        <v>42247</v>
      </c>
    </row>
    <row r="27" spans="1:10" ht="12.75">
      <c r="A27" t="s">
        <v>1</v>
      </c>
      <c r="B27" t="s">
        <v>38</v>
      </c>
      <c r="C27" t="s">
        <v>39</v>
      </c>
      <c r="D27" s="10" t="s">
        <v>93</v>
      </c>
      <c r="E27" s="5" t="s">
        <v>94</v>
      </c>
      <c r="F27" s="6">
        <v>42223</v>
      </c>
      <c r="G27" s="4" t="s">
        <v>95</v>
      </c>
      <c r="I27">
        <v>2015</v>
      </c>
      <c r="J27" s="14">
        <v>42247</v>
      </c>
    </row>
    <row r="28" spans="1:10" ht="12.75">
      <c r="A28" t="s">
        <v>1</v>
      </c>
      <c r="B28" t="s">
        <v>38</v>
      </c>
      <c r="C28" t="s">
        <v>39</v>
      </c>
      <c r="D28" s="10" t="s">
        <v>96</v>
      </c>
      <c r="E28" s="5" t="s">
        <v>40</v>
      </c>
      <c r="F28" s="6">
        <v>42223</v>
      </c>
      <c r="G28" s="4" t="s">
        <v>97</v>
      </c>
      <c r="I28">
        <v>2015</v>
      </c>
      <c r="J28" s="14">
        <v>42247</v>
      </c>
    </row>
    <row r="29" spans="1:10" ht="12.75">
      <c r="A29" t="s">
        <v>1</v>
      </c>
      <c r="B29" t="s">
        <v>38</v>
      </c>
      <c r="C29" t="s">
        <v>39</v>
      </c>
      <c r="D29" s="10" t="s">
        <v>98</v>
      </c>
      <c r="E29" s="5" t="s">
        <v>40</v>
      </c>
      <c r="F29" s="6">
        <v>42223</v>
      </c>
      <c r="G29" s="4" t="s">
        <v>99</v>
      </c>
      <c r="I29">
        <v>2015</v>
      </c>
      <c r="J29" s="14">
        <v>42247</v>
      </c>
    </row>
    <row r="30" spans="1:10" ht="12.75">
      <c r="A30" t="s">
        <v>1</v>
      </c>
      <c r="B30" t="s">
        <v>38</v>
      </c>
      <c r="C30" t="s">
        <v>39</v>
      </c>
      <c r="D30" s="10" t="s">
        <v>100</v>
      </c>
      <c r="E30" s="5" t="s">
        <v>40</v>
      </c>
      <c r="F30" s="6">
        <v>42226</v>
      </c>
      <c r="G30" s="4" t="s">
        <v>42</v>
      </c>
      <c r="I30">
        <v>2015</v>
      </c>
      <c r="J30" s="14">
        <v>42247</v>
      </c>
    </row>
    <row r="31" spans="1:10" ht="12.75">
      <c r="A31" t="s">
        <v>1</v>
      </c>
      <c r="B31" t="s">
        <v>38</v>
      </c>
      <c r="C31" t="s">
        <v>39</v>
      </c>
      <c r="D31" s="10" t="s">
        <v>101</v>
      </c>
      <c r="E31" s="5" t="s">
        <v>40</v>
      </c>
      <c r="F31" s="6">
        <v>42226</v>
      </c>
      <c r="G31" s="4" t="s">
        <v>102</v>
      </c>
      <c r="I31">
        <v>2015</v>
      </c>
      <c r="J31" s="14">
        <v>42247</v>
      </c>
    </row>
    <row r="32" spans="1:10" ht="12.75">
      <c r="A32" t="s">
        <v>1</v>
      </c>
      <c r="B32" t="s">
        <v>38</v>
      </c>
      <c r="C32" t="s">
        <v>39</v>
      </c>
      <c r="D32" s="10" t="s">
        <v>103</v>
      </c>
      <c r="E32" s="5" t="s">
        <v>40</v>
      </c>
      <c r="F32" s="6">
        <v>42226</v>
      </c>
      <c r="G32" s="4" t="s">
        <v>104</v>
      </c>
      <c r="I32">
        <v>2015</v>
      </c>
      <c r="J32" s="14">
        <v>42247</v>
      </c>
    </row>
    <row r="33" spans="1:10" ht="12.75">
      <c r="A33" t="s">
        <v>1</v>
      </c>
      <c r="B33" t="s">
        <v>38</v>
      </c>
      <c r="C33" t="s">
        <v>39</v>
      </c>
      <c r="D33" s="10" t="s">
        <v>105</v>
      </c>
      <c r="E33" s="5" t="s">
        <v>40</v>
      </c>
      <c r="F33" s="6">
        <v>42226</v>
      </c>
      <c r="G33" s="4" t="s">
        <v>106</v>
      </c>
      <c r="I33">
        <v>2015</v>
      </c>
      <c r="J33" s="14">
        <v>42247</v>
      </c>
    </row>
    <row r="34" spans="1:10" ht="12.75">
      <c r="A34" t="s">
        <v>1</v>
      </c>
      <c r="B34" t="s">
        <v>38</v>
      </c>
      <c r="C34" t="s">
        <v>39</v>
      </c>
      <c r="D34" s="10" t="s">
        <v>107</v>
      </c>
      <c r="E34" s="5" t="s">
        <v>40</v>
      </c>
      <c r="F34" s="3">
        <v>42226</v>
      </c>
      <c r="G34" s="4" t="s">
        <v>108</v>
      </c>
      <c r="I34">
        <v>2015</v>
      </c>
      <c r="J34" s="14">
        <v>42247</v>
      </c>
    </row>
    <row r="35" spans="1:10" ht="12.75">
      <c r="A35" t="s">
        <v>1</v>
      </c>
      <c r="B35" t="s">
        <v>38</v>
      </c>
      <c r="C35" t="s">
        <v>39</v>
      </c>
      <c r="D35" s="10" t="s">
        <v>109</v>
      </c>
      <c r="E35" s="5" t="s">
        <v>40</v>
      </c>
      <c r="F35" s="3">
        <v>42227</v>
      </c>
      <c r="G35" s="4" t="s">
        <v>47</v>
      </c>
      <c r="I35">
        <v>2015</v>
      </c>
      <c r="J35" s="14">
        <v>42247</v>
      </c>
    </row>
    <row r="36" spans="1:10" ht="12.75">
      <c r="A36" t="s">
        <v>1</v>
      </c>
      <c r="B36" t="s">
        <v>38</v>
      </c>
      <c r="C36" t="s">
        <v>39</v>
      </c>
      <c r="D36" s="10" t="s">
        <v>110</v>
      </c>
      <c r="E36" s="5" t="s">
        <v>40</v>
      </c>
      <c r="F36" s="3">
        <v>42227</v>
      </c>
      <c r="G36" s="4" t="s">
        <v>41</v>
      </c>
      <c r="I36">
        <v>2015</v>
      </c>
      <c r="J36" s="14">
        <v>42247</v>
      </c>
    </row>
    <row r="37" spans="1:10" ht="12.75">
      <c r="A37" t="s">
        <v>1</v>
      </c>
      <c r="B37" t="s">
        <v>38</v>
      </c>
      <c r="C37" t="s">
        <v>39</v>
      </c>
      <c r="D37" s="10" t="s">
        <v>111</v>
      </c>
      <c r="E37" s="5" t="s">
        <v>40</v>
      </c>
      <c r="F37" s="3">
        <v>42227</v>
      </c>
      <c r="G37" s="4" t="s">
        <v>112</v>
      </c>
      <c r="I37">
        <v>2015</v>
      </c>
      <c r="J37" s="14">
        <v>42247</v>
      </c>
    </row>
    <row r="38" spans="1:10" ht="12.75">
      <c r="A38" t="s">
        <v>1</v>
      </c>
      <c r="B38" t="s">
        <v>38</v>
      </c>
      <c r="C38" t="s">
        <v>39</v>
      </c>
      <c r="D38" s="10" t="s">
        <v>113</v>
      </c>
      <c r="E38" s="5" t="s">
        <v>40</v>
      </c>
      <c r="F38" s="3">
        <v>42228</v>
      </c>
      <c r="G38" s="4" t="s">
        <v>114</v>
      </c>
      <c r="I38">
        <v>2015</v>
      </c>
      <c r="J38" s="14">
        <v>42247</v>
      </c>
    </row>
    <row r="39" spans="1:10" ht="12.75">
      <c r="A39" t="s">
        <v>1</v>
      </c>
      <c r="B39" t="s">
        <v>38</v>
      </c>
      <c r="C39" t="s">
        <v>39</v>
      </c>
      <c r="D39" s="10" t="s">
        <v>115</v>
      </c>
      <c r="E39" s="5" t="s">
        <v>116</v>
      </c>
      <c r="F39" s="3">
        <v>42228</v>
      </c>
      <c r="G39" s="4" t="s">
        <v>117</v>
      </c>
      <c r="I39">
        <v>2015</v>
      </c>
      <c r="J39" s="14">
        <v>42247</v>
      </c>
    </row>
    <row r="40" spans="1:10" ht="12.75">
      <c r="A40" t="s">
        <v>1</v>
      </c>
      <c r="B40" t="s">
        <v>38</v>
      </c>
      <c r="C40" t="s">
        <v>39</v>
      </c>
      <c r="D40" s="10" t="s">
        <v>118</v>
      </c>
      <c r="E40" s="5" t="s">
        <v>116</v>
      </c>
      <c r="F40" s="3">
        <v>42228</v>
      </c>
      <c r="G40" s="4" t="s">
        <v>119</v>
      </c>
      <c r="I40">
        <v>2015</v>
      </c>
      <c r="J40" s="14">
        <v>42247</v>
      </c>
    </row>
    <row r="41" spans="1:10" ht="12.75">
      <c r="A41" t="s">
        <v>1</v>
      </c>
      <c r="B41" t="s">
        <v>38</v>
      </c>
      <c r="C41" t="s">
        <v>39</v>
      </c>
      <c r="D41" s="10" t="s">
        <v>120</v>
      </c>
      <c r="E41" s="5" t="s">
        <v>43</v>
      </c>
      <c r="F41" s="3">
        <v>42228</v>
      </c>
      <c r="G41" s="4" t="s">
        <v>48</v>
      </c>
      <c r="I41">
        <v>2015</v>
      </c>
      <c r="J41" s="14">
        <v>42247</v>
      </c>
    </row>
    <row r="42" spans="1:10" ht="12.75">
      <c r="A42" t="s">
        <v>1</v>
      </c>
      <c r="B42" t="s">
        <v>38</v>
      </c>
      <c r="C42" t="s">
        <v>39</v>
      </c>
      <c r="D42" s="10" t="s">
        <v>121</v>
      </c>
      <c r="E42" s="5" t="s">
        <v>43</v>
      </c>
      <c r="F42" s="3">
        <v>42228</v>
      </c>
      <c r="G42" s="4" t="s">
        <v>83</v>
      </c>
      <c r="I42">
        <v>2015</v>
      </c>
      <c r="J42" s="14">
        <v>42247</v>
      </c>
    </row>
    <row r="43" spans="1:10" ht="25.5">
      <c r="A43" t="s">
        <v>1</v>
      </c>
      <c r="B43" t="s">
        <v>38</v>
      </c>
      <c r="C43" t="s">
        <v>39</v>
      </c>
      <c r="D43" s="10" t="s">
        <v>122</v>
      </c>
      <c r="E43" s="5" t="s">
        <v>40</v>
      </c>
      <c r="F43" s="3">
        <v>42229</v>
      </c>
      <c r="G43" s="4" t="s">
        <v>123</v>
      </c>
      <c r="I43">
        <v>2015</v>
      </c>
      <c r="J43" s="14">
        <v>42247</v>
      </c>
    </row>
    <row r="44" spans="1:10" ht="12.75">
      <c r="A44" t="s">
        <v>1</v>
      </c>
      <c r="B44" t="s">
        <v>38</v>
      </c>
      <c r="C44" t="s">
        <v>39</v>
      </c>
      <c r="D44" s="10" t="s">
        <v>124</v>
      </c>
      <c r="E44" s="5" t="s">
        <v>40</v>
      </c>
      <c r="F44" s="3">
        <v>42230</v>
      </c>
      <c r="G44" s="4" t="s">
        <v>125</v>
      </c>
      <c r="I44">
        <v>2015</v>
      </c>
      <c r="J44" s="14">
        <v>42247</v>
      </c>
    </row>
    <row r="45" spans="1:10" ht="12.75">
      <c r="A45" t="s">
        <v>1</v>
      </c>
      <c r="B45" t="s">
        <v>38</v>
      </c>
      <c r="C45" t="s">
        <v>39</v>
      </c>
      <c r="D45" s="10" t="s">
        <v>126</v>
      </c>
      <c r="E45" s="5" t="s">
        <v>40</v>
      </c>
      <c r="F45" s="3">
        <v>42230</v>
      </c>
      <c r="G45" s="4" t="s">
        <v>127</v>
      </c>
      <c r="I45">
        <v>2015</v>
      </c>
      <c r="J45" s="14">
        <v>42247</v>
      </c>
    </row>
    <row r="46" spans="1:10" ht="12.75">
      <c r="A46" t="s">
        <v>1</v>
      </c>
      <c r="B46" t="s">
        <v>38</v>
      </c>
      <c r="C46" t="s">
        <v>39</v>
      </c>
      <c r="D46" s="9" t="s">
        <v>128</v>
      </c>
      <c r="E46" s="5" t="s">
        <v>129</v>
      </c>
      <c r="F46" s="3">
        <v>42230</v>
      </c>
      <c r="G46" s="4" t="s">
        <v>130</v>
      </c>
      <c r="I46">
        <v>2015</v>
      </c>
      <c r="J46" s="14">
        <v>42247</v>
      </c>
    </row>
    <row r="47" spans="1:10" ht="12.75">
      <c r="A47" t="s">
        <v>1</v>
      </c>
      <c r="B47" t="s">
        <v>38</v>
      </c>
      <c r="C47" t="s">
        <v>39</v>
      </c>
      <c r="D47" s="10" t="s">
        <v>131</v>
      </c>
      <c r="E47" s="5" t="s">
        <v>45</v>
      </c>
      <c r="F47" s="3">
        <v>42230</v>
      </c>
      <c r="G47" s="4" t="s">
        <v>132</v>
      </c>
      <c r="I47">
        <v>2015</v>
      </c>
      <c r="J47" s="14">
        <v>42247</v>
      </c>
    </row>
    <row r="48" spans="1:10" ht="12.75">
      <c r="A48" t="s">
        <v>1</v>
      </c>
      <c r="B48" t="s">
        <v>38</v>
      </c>
      <c r="C48" t="s">
        <v>39</v>
      </c>
      <c r="D48" s="10" t="s">
        <v>133</v>
      </c>
      <c r="E48" s="5" t="s">
        <v>46</v>
      </c>
      <c r="F48" s="7">
        <v>42233</v>
      </c>
      <c r="G48" s="8" t="s">
        <v>44</v>
      </c>
      <c r="I48">
        <v>2015</v>
      </c>
      <c r="J48" s="14">
        <v>42247</v>
      </c>
    </row>
    <row r="49" spans="1:10" ht="12.75">
      <c r="A49" t="s">
        <v>1</v>
      </c>
      <c r="B49" t="s">
        <v>38</v>
      </c>
      <c r="C49" t="s">
        <v>39</v>
      </c>
      <c r="D49" s="10" t="s">
        <v>134</v>
      </c>
      <c r="E49" s="5" t="s">
        <v>135</v>
      </c>
      <c r="F49" s="7">
        <v>42233</v>
      </c>
      <c r="G49" s="8" t="s">
        <v>136</v>
      </c>
      <c r="I49">
        <v>2015</v>
      </c>
      <c r="J49" s="14">
        <v>42247</v>
      </c>
    </row>
    <row r="50" spans="1:10" ht="12.75">
      <c r="A50" t="s">
        <v>1</v>
      </c>
      <c r="B50" t="s">
        <v>38</v>
      </c>
      <c r="C50" t="s">
        <v>39</v>
      </c>
      <c r="D50" s="10" t="s">
        <v>137</v>
      </c>
      <c r="E50" s="5" t="s">
        <v>40</v>
      </c>
      <c r="F50" s="3">
        <v>42234</v>
      </c>
      <c r="G50" s="4" t="s">
        <v>138</v>
      </c>
      <c r="I50">
        <v>2015</v>
      </c>
      <c r="J50" s="14">
        <v>42247</v>
      </c>
    </row>
    <row r="51" spans="1:10" ht="12.75">
      <c r="A51" t="s">
        <v>1</v>
      </c>
      <c r="B51" t="s">
        <v>38</v>
      </c>
      <c r="C51" t="s">
        <v>39</v>
      </c>
      <c r="D51" s="10" t="s">
        <v>139</v>
      </c>
      <c r="E51" s="5" t="s">
        <v>140</v>
      </c>
      <c r="F51" s="3">
        <v>42234</v>
      </c>
      <c r="G51" s="4" t="s">
        <v>141</v>
      </c>
      <c r="I51">
        <v>2015</v>
      </c>
      <c r="J51" s="14">
        <v>42247</v>
      </c>
    </row>
    <row r="52" spans="1:10" ht="12.75">
      <c r="A52" t="s">
        <v>1</v>
      </c>
      <c r="B52" t="s">
        <v>38</v>
      </c>
      <c r="C52" t="s">
        <v>39</v>
      </c>
      <c r="D52" s="10" t="s">
        <v>142</v>
      </c>
      <c r="E52" s="5" t="s">
        <v>140</v>
      </c>
      <c r="F52" s="3">
        <v>42234</v>
      </c>
      <c r="G52" s="4" t="s">
        <v>143</v>
      </c>
      <c r="I52">
        <v>2015</v>
      </c>
      <c r="J52" s="14">
        <v>42247</v>
      </c>
    </row>
    <row r="53" spans="1:10" ht="12.75">
      <c r="A53" t="s">
        <v>1</v>
      </c>
      <c r="B53" t="s">
        <v>38</v>
      </c>
      <c r="C53" t="s">
        <v>39</v>
      </c>
      <c r="D53" s="10" t="s">
        <v>144</v>
      </c>
      <c r="E53" s="5" t="s">
        <v>145</v>
      </c>
      <c r="F53" s="3">
        <v>42235</v>
      </c>
      <c r="G53" s="4" t="s">
        <v>146</v>
      </c>
      <c r="I53">
        <v>2015</v>
      </c>
      <c r="J53" s="14">
        <v>42247</v>
      </c>
    </row>
    <row r="54" spans="1:10" ht="12.75">
      <c r="A54" t="s">
        <v>1</v>
      </c>
      <c r="B54" t="s">
        <v>38</v>
      </c>
      <c r="C54" t="s">
        <v>39</v>
      </c>
      <c r="D54" s="10" t="s">
        <v>147</v>
      </c>
      <c r="E54" s="5" t="s">
        <v>43</v>
      </c>
      <c r="F54" s="3">
        <v>42236</v>
      </c>
      <c r="G54" s="4" t="s">
        <v>148</v>
      </c>
      <c r="I54">
        <v>2015</v>
      </c>
      <c r="J54" s="14">
        <v>42247</v>
      </c>
    </row>
    <row r="55" spans="1:10" ht="12.75">
      <c r="A55" t="s">
        <v>1</v>
      </c>
      <c r="B55" t="s">
        <v>38</v>
      </c>
      <c r="C55" t="s">
        <v>39</v>
      </c>
      <c r="D55" s="10" t="s">
        <v>149</v>
      </c>
      <c r="E55" s="5" t="s">
        <v>40</v>
      </c>
      <c r="F55" s="3">
        <v>42236</v>
      </c>
      <c r="G55" s="4" t="s">
        <v>125</v>
      </c>
      <c r="I55">
        <v>2015</v>
      </c>
      <c r="J55" s="14">
        <v>42247</v>
      </c>
    </row>
    <row r="56" spans="1:10" ht="12.75">
      <c r="A56" t="s">
        <v>1</v>
      </c>
      <c r="B56" t="s">
        <v>38</v>
      </c>
      <c r="C56" t="s">
        <v>39</v>
      </c>
      <c r="D56" s="10" t="s">
        <v>150</v>
      </c>
      <c r="E56" s="5" t="s">
        <v>40</v>
      </c>
      <c r="F56" s="3">
        <v>42236</v>
      </c>
      <c r="G56" s="4" t="s">
        <v>151</v>
      </c>
      <c r="I56">
        <v>2015</v>
      </c>
      <c r="J56" s="14">
        <v>42247</v>
      </c>
    </row>
    <row r="57" spans="1:10" ht="12.75">
      <c r="A57" t="s">
        <v>1</v>
      </c>
      <c r="B57" t="s">
        <v>38</v>
      </c>
      <c r="C57" t="s">
        <v>39</v>
      </c>
      <c r="D57" s="10" t="s">
        <v>152</v>
      </c>
      <c r="E57" s="5" t="s">
        <v>40</v>
      </c>
      <c r="F57" s="3">
        <v>42236</v>
      </c>
      <c r="G57" s="4" t="s">
        <v>153</v>
      </c>
      <c r="I57">
        <v>2015</v>
      </c>
      <c r="J57" s="14">
        <v>42247</v>
      </c>
    </row>
    <row r="58" spans="1:10" ht="12.75">
      <c r="A58" t="s">
        <v>1</v>
      </c>
      <c r="B58" t="s">
        <v>38</v>
      </c>
      <c r="C58" t="s">
        <v>39</v>
      </c>
      <c r="D58" s="10" t="s">
        <v>154</v>
      </c>
      <c r="E58" s="5" t="s">
        <v>40</v>
      </c>
      <c r="F58" s="3">
        <v>42236</v>
      </c>
      <c r="G58" s="4" t="s">
        <v>50</v>
      </c>
      <c r="I58">
        <v>2015</v>
      </c>
      <c r="J58" s="14">
        <v>42247</v>
      </c>
    </row>
    <row r="59" spans="1:10" ht="12.75">
      <c r="A59" t="s">
        <v>1</v>
      </c>
      <c r="B59" t="s">
        <v>38</v>
      </c>
      <c r="C59" t="s">
        <v>39</v>
      </c>
      <c r="D59" s="10" t="s">
        <v>155</v>
      </c>
      <c r="E59" s="5" t="s">
        <v>46</v>
      </c>
      <c r="F59" s="3">
        <v>42237</v>
      </c>
      <c r="G59" s="4" t="s">
        <v>156</v>
      </c>
      <c r="I59">
        <v>2015</v>
      </c>
      <c r="J59" s="14">
        <v>42247</v>
      </c>
    </row>
    <row r="60" spans="1:10" ht="12.75">
      <c r="A60" t="s">
        <v>1</v>
      </c>
      <c r="B60" t="s">
        <v>38</v>
      </c>
      <c r="C60" t="s">
        <v>39</v>
      </c>
      <c r="D60" s="10" t="s">
        <v>157</v>
      </c>
      <c r="E60" s="5" t="s">
        <v>46</v>
      </c>
      <c r="F60" s="3">
        <v>42237</v>
      </c>
      <c r="G60" s="4" t="s">
        <v>50</v>
      </c>
      <c r="I60">
        <v>2015</v>
      </c>
      <c r="J60" s="14">
        <v>42247</v>
      </c>
    </row>
    <row r="61" spans="1:10" ht="12.75">
      <c r="A61" t="s">
        <v>1</v>
      </c>
      <c r="B61" t="s">
        <v>38</v>
      </c>
      <c r="C61" t="s">
        <v>39</v>
      </c>
      <c r="D61" s="10" t="s">
        <v>158</v>
      </c>
      <c r="E61" s="5" t="s">
        <v>46</v>
      </c>
      <c r="F61" s="3">
        <v>42237</v>
      </c>
      <c r="G61" s="4" t="s">
        <v>159</v>
      </c>
      <c r="I61">
        <v>2015</v>
      </c>
      <c r="J61" s="14">
        <v>42247</v>
      </c>
    </row>
    <row r="62" spans="1:10" ht="12.75">
      <c r="A62" t="s">
        <v>1</v>
      </c>
      <c r="B62" t="s">
        <v>38</v>
      </c>
      <c r="C62" t="s">
        <v>39</v>
      </c>
      <c r="D62" s="10" t="s">
        <v>100</v>
      </c>
      <c r="E62" s="5" t="s">
        <v>40</v>
      </c>
      <c r="F62" s="3">
        <v>42240</v>
      </c>
      <c r="G62" s="4" t="s">
        <v>160</v>
      </c>
      <c r="I62">
        <v>2015</v>
      </c>
      <c r="J62" s="14">
        <v>42247</v>
      </c>
    </row>
    <row r="63" spans="1:10" ht="12.75">
      <c r="A63" t="s">
        <v>1</v>
      </c>
      <c r="B63" t="s">
        <v>38</v>
      </c>
      <c r="C63" t="s">
        <v>39</v>
      </c>
      <c r="D63" s="10" t="s">
        <v>161</v>
      </c>
      <c r="E63" s="5" t="s">
        <v>43</v>
      </c>
      <c r="F63" s="3">
        <v>42240</v>
      </c>
      <c r="G63" s="4" t="s">
        <v>162</v>
      </c>
      <c r="I63">
        <v>2015</v>
      </c>
      <c r="J63" s="14">
        <v>42247</v>
      </c>
    </row>
    <row r="64" spans="1:10" ht="12.75">
      <c r="A64" t="s">
        <v>1</v>
      </c>
      <c r="B64" t="s">
        <v>38</v>
      </c>
      <c r="C64" t="s">
        <v>39</v>
      </c>
      <c r="D64" s="10" t="s">
        <v>163</v>
      </c>
      <c r="E64" s="5" t="s">
        <v>164</v>
      </c>
      <c r="F64" s="3">
        <v>42242</v>
      </c>
      <c r="G64" s="4" t="s">
        <v>165</v>
      </c>
      <c r="I64">
        <v>2015</v>
      </c>
      <c r="J64" s="14">
        <v>42247</v>
      </c>
    </row>
    <row r="65" spans="1:10" ht="25.5">
      <c r="A65" t="s">
        <v>1</v>
      </c>
      <c r="B65" t="s">
        <v>38</v>
      </c>
      <c r="C65" t="s">
        <v>39</v>
      </c>
      <c r="D65" s="10" t="s">
        <v>166</v>
      </c>
      <c r="E65" s="5" t="s">
        <v>164</v>
      </c>
      <c r="F65" s="3">
        <v>42242</v>
      </c>
      <c r="G65" s="4" t="s">
        <v>167</v>
      </c>
      <c r="I65">
        <v>2015</v>
      </c>
      <c r="J65" s="14">
        <v>42247</v>
      </c>
    </row>
    <row r="66" spans="1:10" ht="12.75">
      <c r="A66" t="s">
        <v>1</v>
      </c>
      <c r="B66" t="s">
        <v>38</v>
      </c>
      <c r="C66" t="s">
        <v>39</v>
      </c>
      <c r="D66" s="10" t="s">
        <v>168</v>
      </c>
      <c r="E66" s="5" t="s">
        <v>169</v>
      </c>
      <c r="F66" s="3">
        <v>42242</v>
      </c>
      <c r="G66" s="4" t="s">
        <v>170</v>
      </c>
      <c r="I66">
        <v>2015</v>
      </c>
      <c r="J66" s="14">
        <v>42247</v>
      </c>
    </row>
    <row r="67" spans="1:10" ht="12.75">
      <c r="A67" t="s">
        <v>1</v>
      </c>
      <c r="B67" t="s">
        <v>38</v>
      </c>
      <c r="C67" t="s">
        <v>39</v>
      </c>
      <c r="D67" s="10" t="s">
        <v>171</v>
      </c>
      <c r="E67" s="5" t="s">
        <v>172</v>
      </c>
      <c r="F67" s="3">
        <v>42242</v>
      </c>
      <c r="G67" s="4" t="s">
        <v>173</v>
      </c>
      <c r="I67">
        <v>2015</v>
      </c>
      <c r="J67" s="14">
        <v>42247</v>
      </c>
    </row>
    <row r="68" spans="1:10" ht="25.5">
      <c r="A68" t="s">
        <v>1</v>
      </c>
      <c r="B68" t="s">
        <v>38</v>
      </c>
      <c r="C68" t="s">
        <v>39</v>
      </c>
      <c r="D68" s="10" t="s">
        <v>174</v>
      </c>
      <c r="E68" s="5" t="s">
        <v>172</v>
      </c>
      <c r="F68" s="3">
        <v>42242</v>
      </c>
      <c r="G68" s="4" t="s">
        <v>175</v>
      </c>
      <c r="I68">
        <v>2015</v>
      </c>
      <c r="J68" s="14">
        <v>42247</v>
      </c>
    </row>
    <row r="69" spans="1:10" ht="25.5">
      <c r="A69" t="s">
        <v>1</v>
      </c>
      <c r="B69" t="s">
        <v>38</v>
      </c>
      <c r="C69" t="s">
        <v>39</v>
      </c>
      <c r="D69" s="10" t="s">
        <v>176</v>
      </c>
      <c r="E69" s="5" t="s">
        <v>177</v>
      </c>
      <c r="F69" s="3">
        <v>42242</v>
      </c>
      <c r="G69" s="4" t="s">
        <v>178</v>
      </c>
      <c r="I69">
        <v>2015</v>
      </c>
      <c r="J69" s="14">
        <v>42247</v>
      </c>
    </row>
    <row r="70" spans="1:10" ht="12.75">
      <c r="A70" t="s">
        <v>1</v>
      </c>
      <c r="B70" t="s">
        <v>38</v>
      </c>
      <c r="C70" t="s">
        <v>39</v>
      </c>
      <c r="D70" s="10" t="s">
        <v>179</v>
      </c>
      <c r="E70" s="5" t="s">
        <v>40</v>
      </c>
      <c r="F70" s="3">
        <v>42243</v>
      </c>
      <c r="G70" s="4" t="s">
        <v>148</v>
      </c>
      <c r="I70">
        <v>2015</v>
      </c>
      <c r="J70" s="14">
        <v>42247</v>
      </c>
    </row>
    <row r="71" spans="1:10" ht="12.75">
      <c r="A71" t="s">
        <v>1</v>
      </c>
      <c r="B71" t="s">
        <v>38</v>
      </c>
      <c r="C71" t="s">
        <v>39</v>
      </c>
      <c r="D71" s="10" t="s">
        <v>180</v>
      </c>
      <c r="E71" s="5" t="s">
        <v>40</v>
      </c>
      <c r="F71" s="3">
        <v>42243</v>
      </c>
      <c r="G71" s="4" t="s">
        <v>181</v>
      </c>
      <c r="I71">
        <v>2015</v>
      </c>
      <c r="J71" s="14">
        <v>42247</v>
      </c>
    </row>
    <row r="72" spans="1:10" ht="12.75">
      <c r="A72" t="s">
        <v>1</v>
      </c>
      <c r="B72" t="s">
        <v>38</v>
      </c>
      <c r="C72" t="s">
        <v>39</v>
      </c>
      <c r="D72" s="10" t="s">
        <v>182</v>
      </c>
      <c r="E72" s="5" t="s">
        <v>40</v>
      </c>
      <c r="F72" s="3">
        <v>42243</v>
      </c>
      <c r="G72" s="4" t="s">
        <v>104</v>
      </c>
      <c r="I72">
        <v>2015</v>
      </c>
      <c r="J72" s="14">
        <v>42247</v>
      </c>
    </row>
    <row r="73" spans="1:10" ht="12.75">
      <c r="A73" t="s">
        <v>1</v>
      </c>
      <c r="B73" t="s">
        <v>38</v>
      </c>
      <c r="C73" t="s">
        <v>39</v>
      </c>
      <c r="D73" s="10" t="s">
        <v>183</v>
      </c>
      <c r="E73" s="5" t="s">
        <v>140</v>
      </c>
      <c r="F73" s="3">
        <v>42244</v>
      </c>
      <c r="G73" s="4" t="s">
        <v>167</v>
      </c>
      <c r="I73">
        <v>2015</v>
      </c>
      <c r="J73" s="14">
        <v>42247</v>
      </c>
    </row>
    <row r="74" spans="1:10" ht="12.75">
      <c r="A74" t="s">
        <v>1</v>
      </c>
      <c r="B74" t="s">
        <v>38</v>
      </c>
      <c r="C74" t="s">
        <v>39</v>
      </c>
      <c r="D74" s="10" t="s">
        <v>184</v>
      </c>
      <c r="E74" s="5" t="s">
        <v>140</v>
      </c>
      <c r="F74" s="3">
        <v>42244</v>
      </c>
      <c r="G74" s="4" t="s">
        <v>185</v>
      </c>
      <c r="I74">
        <v>2015</v>
      </c>
      <c r="J74" s="14">
        <v>42247</v>
      </c>
    </row>
    <row r="75" spans="1:10" ht="12.75">
      <c r="A75" t="s">
        <v>1</v>
      </c>
      <c r="B75" t="s">
        <v>38</v>
      </c>
      <c r="C75" t="s">
        <v>39</v>
      </c>
      <c r="D75" s="10" t="s">
        <v>186</v>
      </c>
      <c r="E75" s="5" t="s">
        <v>140</v>
      </c>
      <c r="F75" s="3">
        <v>42244</v>
      </c>
      <c r="G75" s="4" t="s">
        <v>170</v>
      </c>
      <c r="I75">
        <v>2015</v>
      </c>
      <c r="J75" s="14">
        <v>42247</v>
      </c>
    </row>
    <row r="76" spans="1:10" ht="12.75">
      <c r="A76" t="s">
        <v>1</v>
      </c>
      <c r="B76" t="s">
        <v>38</v>
      </c>
      <c r="C76" t="s">
        <v>39</v>
      </c>
      <c r="D76" s="10" t="s">
        <v>187</v>
      </c>
      <c r="E76" s="5" t="s">
        <v>140</v>
      </c>
      <c r="F76" s="3">
        <v>42244</v>
      </c>
      <c r="G76" s="4" t="s">
        <v>188</v>
      </c>
      <c r="I76">
        <v>2015</v>
      </c>
      <c r="J76" s="14">
        <v>42247</v>
      </c>
    </row>
    <row r="77" spans="1:10" ht="25.5">
      <c r="A77" t="s">
        <v>1</v>
      </c>
      <c r="B77" t="s">
        <v>38</v>
      </c>
      <c r="C77" t="s">
        <v>39</v>
      </c>
      <c r="D77" s="10" t="s">
        <v>189</v>
      </c>
      <c r="E77" s="5" t="s">
        <v>45</v>
      </c>
      <c r="F77" s="3">
        <v>42244</v>
      </c>
      <c r="G77" s="4" t="s">
        <v>190</v>
      </c>
      <c r="I77">
        <v>2015</v>
      </c>
      <c r="J77" s="14">
        <v>42247</v>
      </c>
    </row>
    <row r="78" spans="1:10" ht="12.75">
      <c r="A78" t="s">
        <v>1</v>
      </c>
      <c r="B78" t="s">
        <v>38</v>
      </c>
      <c r="C78" t="s">
        <v>39</v>
      </c>
      <c r="D78" s="10" t="s">
        <v>191</v>
      </c>
      <c r="E78" s="5" t="s">
        <v>45</v>
      </c>
      <c r="F78" s="3">
        <v>42244</v>
      </c>
      <c r="G78" s="4" t="s">
        <v>192</v>
      </c>
      <c r="I78">
        <v>2015</v>
      </c>
      <c r="J78" s="14">
        <v>42247</v>
      </c>
    </row>
    <row r="79" spans="1:10" ht="12.75">
      <c r="A79" t="s">
        <v>1</v>
      </c>
      <c r="B79" t="s">
        <v>38</v>
      </c>
      <c r="C79" t="s">
        <v>39</v>
      </c>
      <c r="D79" s="9" t="s">
        <v>193</v>
      </c>
      <c r="E79" s="5" t="s">
        <v>40</v>
      </c>
      <c r="F79" s="3">
        <v>42247</v>
      </c>
      <c r="G79" s="4" t="s">
        <v>194</v>
      </c>
      <c r="I79">
        <v>2015</v>
      </c>
      <c r="J79" s="14">
        <v>42247</v>
      </c>
    </row>
    <row r="80" spans="1:10" ht="12.75">
      <c r="A80" t="s">
        <v>1</v>
      </c>
      <c r="B80" t="s">
        <v>38</v>
      </c>
      <c r="C80" t="s">
        <v>39</v>
      </c>
      <c r="D80" s="10" t="s">
        <v>51</v>
      </c>
      <c r="E80" s="5" t="s">
        <v>40</v>
      </c>
      <c r="F80" s="3">
        <v>42247</v>
      </c>
      <c r="G80" s="4" t="s">
        <v>195</v>
      </c>
      <c r="I80">
        <v>2015</v>
      </c>
      <c r="J80" s="14">
        <v>42247</v>
      </c>
    </row>
    <row r="81" spans="1:10" ht="12.75">
      <c r="A81" t="s">
        <v>1</v>
      </c>
      <c r="B81" t="s">
        <v>38</v>
      </c>
      <c r="C81" t="s">
        <v>39</v>
      </c>
      <c r="D81" s="10" t="s">
        <v>196</v>
      </c>
      <c r="E81" s="5" t="s">
        <v>40</v>
      </c>
      <c r="F81" s="3">
        <v>42247</v>
      </c>
      <c r="G81" s="4" t="s">
        <v>197</v>
      </c>
      <c r="I81">
        <v>2015</v>
      </c>
      <c r="J81" s="14">
        <v>42247</v>
      </c>
    </row>
    <row r="82" spans="1:10" ht="12.75">
      <c r="A82" t="s">
        <v>1</v>
      </c>
      <c r="B82" t="s">
        <v>38</v>
      </c>
      <c r="C82" t="s">
        <v>39</v>
      </c>
      <c r="D82" s="10" t="s">
        <v>198</v>
      </c>
      <c r="E82" s="5" t="s">
        <v>40</v>
      </c>
      <c r="F82" s="3">
        <v>42247</v>
      </c>
      <c r="G82" s="4" t="s">
        <v>49</v>
      </c>
      <c r="I82">
        <v>2015</v>
      </c>
      <c r="J82" s="14">
        <v>42247</v>
      </c>
    </row>
    <row r="83" spans="4:7" ht="12.75">
      <c r="D83" s="11"/>
      <c r="E83" s="11"/>
      <c r="F83" s="11"/>
      <c r="G83" s="11"/>
    </row>
    <row r="84" spans="4:7" ht="12.75">
      <c r="D84" s="11"/>
      <c r="E84" s="11"/>
      <c r="F84" s="11"/>
      <c r="G84" s="11"/>
    </row>
    <row r="85" spans="4:7" ht="12.75">
      <c r="D85" s="11"/>
      <c r="E85" s="11"/>
      <c r="F85" s="11"/>
      <c r="G85" s="11"/>
    </row>
    <row r="86" spans="4:7" ht="12.75">
      <c r="D86" s="11"/>
      <c r="E86" s="11"/>
      <c r="F86" s="11"/>
      <c r="G86" s="11"/>
    </row>
    <row r="87" spans="4:7" ht="12.75">
      <c r="D87" s="11"/>
      <c r="E87" s="11"/>
      <c r="F87" s="11"/>
      <c r="G87" s="11"/>
    </row>
    <row r="88" spans="4:7" ht="12.75">
      <c r="D88" s="11"/>
      <c r="E88" s="11"/>
      <c r="F88" s="11"/>
      <c r="G88" s="11"/>
    </row>
    <row r="89" ht="12.75">
      <c r="D89" s="11"/>
    </row>
    <row r="90" ht="12.75">
      <c r="D90" s="11"/>
    </row>
    <row r="91" ht="12.75">
      <c r="D91" s="11"/>
    </row>
    <row r="92" ht="12.75">
      <c r="D92" s="11"/>
    </row>
    <row r="93" ht="12.75">
      <c r="D93" s="11"/>
    </row>
    <row r="94" ht="12.75">
      <c r="D94" s="11"/>
    </row>
  </sheetData>
  <sheetProtection/>
  <mergeCells count="1">
    <mergeCell ref="A6:J6"/>
  </mergeCells>
  <dataValidations count="2">
    <dataValidation type="list" allowBlank="1" showInputMessage="1" showErrorMessage="1" sqref="A8:A82">
      <formula1>hidden1</formula1>
    </dataValidation>
    <dataValidation type="list" allowBlank="1" showInputMessage="1" showErrorMessage="1" sqref="A8:A82">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dc:creator>
  <cp:keywords/>
  <dc:description/>
  <cp:lastModifiedBy>Ana Maria</cp:lastModifiedBy>
  <dcterms:created xsi:type="dcterms:W3CDTF">2017-04-26T23:13:54Z</dcterms:created>
  <dcterms:modified xsi:type="dcterms:W3CDTF">2017-04-27T23:42:00Z</dcterms:modified>
  <cp:category/>
  <cp:version/>
  <cp:contentType/>
  <cp:contentStatus/>
</cp:coreProperties>
</file>