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<sst xmlns="http://schemas.openxmlformats.org/spreadsheetml/2006/main" count="4648" uniqueCount="496">
  <si>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</si>
  <si>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</si>
  <si>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</si>
  <si>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</si>
  <si>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</si>
  <si>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</si>
  <si>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</si>
  <si>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</si>
  <si>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</si>
  <si>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</si>
  <si>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</si>
  <si>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</si>
  <si>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</si>
  <si>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</si>
  <si>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</si>
  <si>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</si>
  <si>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</si>
  <si>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</si>
  <si>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</si>
  <si>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</si>
  <si>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</si>
  <si>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</si>
  <si>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</si>
  <si>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</si>
  <si>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</si>
  <si>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</si>
  <si>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</si>
  <si>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</si>
  <si>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</si>
  <si>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</si>
  <si>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</si>
  <si>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</si>
  <si>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</si>
  <si>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</si>
  <si>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</si>
  <si>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</si>
  <si>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</si>
  <si>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</si>
  <si>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</si>
  <si>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</si>
  <si>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</si>
  <si>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</si>
  <si>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</si>
  <si>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</si>
  <si>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</si>
  <si>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</si>
  <si>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</si>
  <si>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</si>
  <si>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</si>
  <si>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</si>
  <si>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</si>
  <si>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</si>
  <si>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</si>
  <si>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</si>
  <si>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</si>
  <si>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</si>
  <si>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</si>
  <si>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</si>
  <si>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</si>
  <si>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</si>
  <si>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</si>
  <si>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</si>
  <si>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</si>
  <si>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</si>
  <si>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</si>
  <si>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</si>
  <si>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</si>
  <si>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</si>
  <si>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</si>
  <si>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</si>
  <si>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</si>
  <si>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</si>
  <si>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</si>
  <si>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</si>
  <si>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</si>
  <si>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Oficialia Mayor</t>
  </si>
  <si>
    <t>CANCELADA</t>
  </si>
  <si>
    <t>Flores</t>
  </si>
  <si>
    <t>Ley de Adquisiciones del Estado de S.L.P.</t>
  </si>
  <si>
    <t>Castillo</t>
  </si>
  <si>
    <t>Grimaldo</t>
  </si>
  <si>
    <t>CULTURA</t>
  </si>
  <si>
    <t>SECRETARIA GENERAL</t>
  </si>
  <si>
    <t>OFICIALIA MAYOR</t>
  </si>
  <si>
    <t>TESORERIA</t>
  </si>
  <si>
    <t>Martinez</t>
  </si>
  <si>
    <t>Nieto</t>
  </si>
  <si>
    <t>Calixto</t>
  </si>
  <si>
    <t>Gonzalez</t>
  </si>
  <si>
    <t>Campos</t>
  </si>
  <si>
    <t>Ninguna</t>
  </si>
  <si>
    <t>JULIO CESAR MEDINA FLORES</t>
  </si>
  <si>
    <t>JESUS ALAN GRIMALDO CASTILLO</t>
  </si>
  <si>
    <t>JAVIER MARTINEZ HERNANDEZ</t>
  </si>
  <si>
    <t>JESUS RICARDO SALAZAR NIETO</t>
  </si>
  <si>
    <t>SILVIA ESTHER ESPINOSA CALIXTO</t>
  </si>
  <si>
    <t>LAURA MARTINEZ GONZALEZ</t>
  </si>
  <si>
    <t>EPIFANIO MARTINEZ CAMPOS</t>
  </si>
  <si>
    <t>ELVIA ZAVALA VAZQUEZ</t>
  </si>
  <si>
    <t>NANCY LUCIA GARCIA CASTRO</t>
  </si>
  <si>
    <t>DULCE ERIKA GONZALEZ MAYA</t>
  </si>
  <si>
    <t>JAVIER MARTINEZ SAUCEDO</t>
  </si>
  <si>
    <t>MIGUEL ANTONIO ALARCON CAPETILLO</t>
  </si>
  <si>
    <t>DANIEL MAYA MATA</t>
  </si>
  <si>
    <t>LAURA LETICIA MARTINEZ MORALES</t>
  </si>
  <si>
    <t>ISAEL TORRES TORRES</t>
  </si>
  <si>
    <t>Medina</t>
  </si>
  <si>
    <t>Hernandez</t>
  </si>
  <si>
    <t xml:space="preserve">Salazar </t>
  </si>
  <si>
    <t>Espinoza</t>
  </si>
  <si>
    <t>Rodriguez</t>
  </si>
  <si>
    <t>Vazquez</t>
  </si>
  <si>
    <t>Zavala</t>
  </si>
  <si>
    <t>Garcia</t>
  </si>
  <si>
    <t>Gomez</t>
  </si>
  <si>
    <t>Saucedo</t>
  </si>
  <si>
    <t>Maya</t>
  </si>
  <si>
    <t>Alarcon</t>
  </si>
  <si>
    <t>Capetillo</t>
  </si>
  <si>
    <t>Zepeda</t>
  </si>
  <si>
    <t>Morales</t>
  </si>
  <si>
    <t>Mata</t>
  </si>
  <si>
    <t>Torres</t>
  </si>
  <si>
    <t>Orta</t>
  </si>
  <si>
    <t>Vargas</t>
  </si>
  <si>
    <t>Deras</t>
  </si>
  <si>
    <t>AYUDAS SOCIALES A PERSONAS</t>
  </si>
  <si>
    <t>OBRAS PUBLICAS</t>
  </si>
  <si>
    <t>CATASTRO</t>
  </si>
  <si>
    <t>SEGURIDAD PUBLICA</t>
  </si>
  <si>
    <t>REGISTRO CIVIL</t>
  </si>
  <si>
    <t>ASEO PUBLICO</t>
  </si>
  <si>
    <t>RASTRO MUNICIPAL</t>
  </si>
  <si>
    <t>DEPORTES</t>
  </si>
  <si>
    <t>SALUD PUBLICA</t>
  </si>
  <si>
    <t>COMUNICACIÓN SOCIAL</t>
  </si>
  <si>
    <t>EDUCACION</t>
  </si>
  <si>
    <t>DESARROLLO RURAL</t>
  </si>
  <si>
    <t>PANTEONES</t>
  </si>
  <si>
    <t>SAMUEL VARGAS FLORES</t>
  </si>
  <si>
    <t>JOSE MARIO MENDEZ SOLIS</t>
  </si>
  <si>
    <t>MA. DOMINGA GOMEZ RODRIGUEZ</t>
  </si>
  <si>
    <t>PABLO SANCHEZ PAJARO</t>
  </si>
  <si>
    <t>JOSE ANTONIO ESPINOSA MARTINEZ</t>
  </si>
  <si>
    <t>JOSE GUADALUPE LUNA SANDOVAL</t>
  </si>
  <si>
    <t>ISMAEL VELAZQUEZ ALMENDAREZ</t>
  </si>
  <si>
    <t>ALMA ROSA DERAS ZEPEDA</t>
  </si>
  <si>
    <t>ANA LILIA MUÑOZ ESPINOZA</t>
  </si>
  <si>
    <t>EDUARDO DANIEL GARCIA ORDUÑA</t>
  </si>
  <si>
    <t>ARTURO GARCIA MUÑIZ</t>
  </si>
  <si>
    <t>PROTECCION CIVIL</t>
  </si>
  <si>
    <t>Silvia Esther</t>
  </si>
  <si>
    <t>Epifanio</t>
  </si>
  <si>
    <t>Samuel</t>
  </si>
  <si>
    <t>Miguel Antonio</t>
  </si>
  <si>
    <t>Julio Cesar</t>
  </si>
  <si>
    <t>Jesus Ricardo</t>
  </si>
  <si>
    <t>Solis</t>
  </si>
  <si>
    <t>Mendez</t>
  </si>
  <si>
    <t>Jose Mario</t>
  </si>
  <si>
    <t>Laura Leticia</t>
  </si>
  <si>
    <t>Ma. Dominga</t>
  </si>
  <si>
    <t>Isael</t>
  </si>
  <si>
    <t>Javier</t>
  </si>
  <si>
    <t>Castro</t>
  </si>
  <si>
    <t>Nancy Lucia</t>
  </si>
  <si>
    <t>Pajaro</t>
  </si>
  <si>
    <t>Sanchez</t>
  </si>
  <si>
    <t>Pablo</t>
  </si>
  <si>
    <t>Elvia</t>
  </si>
  <si>
    <t>Jose Antonio</t>
  </si>
  <si>
    <t>Laura</t>
  </si>
  <si>
    <t>Sandoval</t>
  </si>
  <si>
    <t>Luna</t>
  </si>
  <si>
    <t>Jose Guadalupe</t>
  </si>
  <si>
    <t>Almendarez</t>
  </si>
  <si>
    <t>Velazquez</t>
  </si>
  <si>
    <t>Ismael</t>
  </si>
  <si>
    <t>Alma Rosa</t>
  </si>
  <si>
    <t>Arredondo</t>
  </si>
  <si>
    <t>Jesus Alan</t>
  </si>
  <si>
    <t>Daniel</t>
  </si>
  <si>
    <t>Muñoz</t>
  </si>
  <si>
    <t>Ana Lilia</t>
  </si>
  <si>
    <t>Orduña</t>
  </si>
  <si>
    <t>Eduardo Daniel</t>
  </si>
  <si>
    <t>Muñiz</t>
  </si>
  <si>
    <t>Arturo</t>
  </si>
  <si>
    <t>ALCOHOLES</t>
  </si>
  <si>
    <t>Mayo</t>
  </si>
  <si>
    <t>AYUDA SOCIAL CON UN SERV. FUNERAL A LA C. MARTHA RODRIGUEZ SEGURA DE VILLA DE REYES, S.L.P.</t>
  </si>
  <si>
    <t>AYUDA SOCIAL CON UN SERV. FUNERAL A LA C. MA. DEL CARMEN CRESPO ACOSTA DE PARDO, VILLA DE REYES</t>
  </si>
  <si>
    <t>AYUDA SOCIAL CON MEDICAMENTO A LA C. IMELDA GUTIERREZ OLIVA DE LAGUNA DE SAN VICENTE, V. DE R.</t>
  </si>
  <si>
    <t>INSUMOS PARA LA ELABORACION DE ALIMENTOS PARA OFRECER RELIQUIA SANTA CRUZ DEL RASTRO MPAL.</t>
  </si>
  <si>
    <t>RENTA DE MOBILIARIO QUE SERA UTILIZADO EN EL FESTEJO DEL DIA DE LA SANTA CRUZ EN EL RASTRO MPAL.</t>
  </si>
  <si>
    <t>SERVICIO MECANICO A LA CAMIONETA CHRYSLER MOD. RAM 400 MODELO 2001 ADSCRITA A ASEO PUBLICO</t>
  </si>
  <si>
    <t>AYUDA SOCIAL CON 2 TONELADAS DE CEMENTO Y 25 VARILLAS A LA ESC. TELESEC. E. ZAPATA DE SAUCILLO</t>
  </si>
  <si>
    <t>UN SERV. MAYOR A LA AMBULANCIA No. ECONOMICO 1037, LA CUAL SE ENCUENTRA EN COMODATO EN SALUD</t>
  </si>
  <si>
    <t>AYUDA SOCIAL CON MATERIAL A LA C. MARIA DE LA LUZ RODRIGUEZ MARTINEZ DE ESTACION PALOMAS</t>
  </si>
  <si>
    <t>REEMBOLSO POR SERV. AL VEHICULO PROPIEDAD DE LA C. VERONICA OLIVA MARTINEZ, DIRECTORA (COMODATO)</t>
  </si>
  <si>
    <t xml:space="preserve">5000 PZAS. DE HOJAS MEMBRETADAS PARA REPARTIR A LOS DIVERSOS DEPARTAMENTOS </t>
  </si>
  <si>
    <t>SELLOS OFCIAL Y RECIBIDO QUE SERAN PARA EL DEPARTAMENTO DE COMUNICACIÓN</t>
  </si>
  <si>
    <t>MONITOR, KIT DE TECLADO Y MOUSE, REGULADOR, MUEBLE EXHIB. E INST. DE RED QUE SERA EN COMUNICACIÓN</t>
  </si>
  <si>
    <t>AYUDA SOCIAL CON UN SERV. FUNERARIO AL C. JUAN CARLOS TRISTAN MAYA DE PARDO, VILLA DE REYES</t>
  </si>
  <si>
    <t>AYUDA SOCIAL CON MATERIAL PARA CONSTRUCCION AL C. ALFONSO RAMIREZ GRIMALDO DE RODRIGO, V. DE R.</t>
  </si>
  <si>
    <t>COMPRA DE TONER CANON 119 ORIGINAL PARA LA IMPRESORA ADSCRITA AL DPTO. DE SEGURIDAD PUBLICA</t>
  </si>
  <si>
    <t>SERVICIO MECANICO A LA CAMIONETA FORD RANGER MODELO 2010, PICK-UP COLOR BLANCA</t>
  </si>
  <si>
    <t>MATERIAL DE PAPELERIA QUE SERA OTORGADA A CADA UNO DE LOS DEPARTAMENTOS DE ESTA PRESIDENCIA</t>
  </si>
  <si>
    <t xml:space="preserve">AYUDA SOCIAL CON UN SERV. DE RENTA DE MOBILIARIO PARA LA FESTIVIDAD DE LA SANTA CRUZ EN LA COMUNIDAD DE LA VENTILLA </t>
  </si>
  <si>
    <t>35 PARES DE GUANTES Y 15 KG. BOLSA JUMBO PARA LA LIMPIEZA DE LAS DIVERSAS CALLES DEL MPIO.</t>
  </si>
  <si>
    <t>ELABORACION DE UNA TAPARAS PARA REGISTRO QUE SE ENCUENTRA EN LA PARTE EXTERIOR DEL REG. CIVIL</t>
  </si>
  <si>
    <t>UN SERV. DE CONSUMOS OTORGADOS A POLICIA FEDERAL Y MUNICIPAL PARTICIPACION EVENTO DIA DEL NIÑO</t>
  </si>
  <si>
    <t>UN ROLLO DE MANGUERA FLEXIBLE VERDE OLIVO DE 2" PARA LA PIPA KODIAK MOD. 2005 COLOR BLANCO</t>
  </si>
  <si>
    <t>UN SERV. DE TALACHA PARA LA CAMIONETA RANGER MOD. 2010 COLOR BLANCO DE OBRAS PUBLICAS</t>
  </si>
  <si>
    <t>SERV. DE TALACHAS A LA PIPA KODIAK MODELO 2006, COLOR BLANCO, ADSCRITA A OBRAS PUBLICAS</t>
  </si>
  <si>
    <t>AYUDA SOCIAL CON MEDICAMENTO A LA C. JUANA HERNANDEZ ROMO DE LA COMUNIDAD DE CARRANCO, V.R.</t>
  </si>
  <si>
    <t>AYUDA SOCIAL CON MEDICAMENTO AL C. JOSE LUIS GOMEZ ORTA DE EL ROSARIO, VILLA DE REYES</t>
  </si>
  <si>
    <t>AYUDA SOCIAL CON MEDICAMENTO A LA C. SONIA DEYSIS SANCHEZ ROCHA DE LAGUNA DE SAN VICENTE, V. R.</t>
  </si>
  <si>
    <t>AYUDA SOCIAL CON MATERIAL PARA CONSTRUCCION AL C. JOSE MARTINEZ DE LA COMUNIDAD DE CABRAS</t>
  </si>
  <si>
    <t>REEMBOLSO POR COMPRA DE ACEITE DE TRANSIMISION PARA EL VEHICULO QUE SE ENCUENTRA EN COMODATO PROPIEDAD DE LA DIRECTORA</t>
  </si>
  <si>
    <t>REEMBOLSO POR COMPRA DE REFACCIONES PARA EL VEHICULO QUE SE ENCUENTRA EN COMODATO PROPIEDAD DE LA DIRECTORA</t>
  </si>
  <si>
    <t>1 PZA. DE FOCO AHORRADOR QUE SERA PARA LA OFICINA DE COMUNICACIÓN SOCIAL</t>
  </si>
  <si>
    <t>UN SERV. DE REPARACION DE BOMBA AL VEHICULO PIPA MOD. 2006 COLOR BLANCO DE OBRAS PUBLICAS</t>
  </si>
  <si>
    <t>TRES SERV. DE CAMBIOS DE LLANTAS A LA PIPA MODELO 2004, COLOR BLANCO DE OBRAS PUBLICAS</t>
  </si>
  <si>
    <t>COMPRA DE CEMENTO Y CAL PARA RESANAR LOS PASILLOS Y BARDAS DEL PANTEON DE LA SOLEDAD, V. DE R.</t>
  </si>
  <si>
    <t>PINTURA QUE SERA UTILIZADA EN EL PINTADO DE LAS INSTALACIONES DE LA UNIDAD DEPORTIVA</t>
  </si>
  <si>
    <t>AYUDA SOCIAL CON MATERIAL PARA CONSTRUCCIONA LA C. MARIA IMELDA ROSALES GARCIA DE VILLA DE REYES</t>
  </si>
  <si>
    <t>AYUDA SOCIAL CON 53.9 MTS. DE VITROPISO A LA ESCUELA DE EDUCACION ESPECIAL CAM LEV´S VYGOTSKY</t>
  </si>
  <si>
    <t>MATERIAL DE LIMPIEZA QUE SERA UTILIZADO PARA REPARTIR A LAS AFANADORAS EN EL MES DE MARZO</t>
  </si>
  <si>
    <t>AYUDA SOCIAL CON MEDICAMENTO A LA C. ROSAURA SALAZAR RODRIGUEZ DE VILLA DE REYES</t>
  </si>
  <si>
    <t>UN SERV. DE RENTA DE MOBILIARIO QUE SERA COMO APOYO A LA ESC. PRIM. PONCIANO PEREZ RMZ. DE VILLA</t>
  </si>
  <si>
    <t>IMPRESIÓN DE 150 PZA. DE POSTER Y 3000 BOLETOS FOLIADOS PARA OTORGAR A LAS ASISTENTES AL FESTEJO DEL DIA DE LA MADRE</t>
  </si>
  <si>
    <t>REEMBOLSO POR SERV. DE CONSUMOS AL PERSONAL DEL DEPARTAMENTO DE LA UNIDAD DE NFORMACION</t>
  </si>
  <si>
    <t>UNA. PZA. DE ESCRITORIO PARA COMPUTADORA QUE SERA UTILIZADO EN EL DPTO. DE COMUNICACIÓN SOC.</t>
  </si>
  <si>
    <t>UNA PZA. DE COMPUTADORA DE ESCRITORIO PARA EL DEPARTAMENTO DE INSPECCION DE ALCOHOLES</t>
  </si>
  <si>
    <t>UNA PZA. DE ARCHIVERO DE 4 GAVETAS QUE SERA UTILIZADO EN EL DEPARTAMENTO DE PROTECCION CIVIL</t>
  </si>
  <si>
    <t>MATERIAL DE PAPELERIA QUE SERA UTILIZADA PARA EL DEPARTAMENTO DE TESORERIA</t>
  </si>
  <si>
    <t>MATERIAL DE PAPELERIA QUE SERA UTILIZADA PARA EL DEPARTAMENTO DE CONTRALORIA INTERNA</t>
  </si>
  <si>
    <t>DISCO DURO DE 2 TB. INTERNO PARA EQUIPO DE COMPUTO ADSCRITO AL DEPARTAMENTO DE CATASTRO</t>
  </si>
  <si>
    <t>COMPRA DE TPLINK PARA LA RED DE TELECOMUNICACIONES DE LA OFICIALIA MAYOR</t>
  </si>
  <si>
    <t>COMPRA DE TONER PARA LA COPIADORA E IMPRESORA QUE SE ENCUENTRAN ADSCRITAS A LA OFICIALIA M</t>
  </si>
  <si>
    <t>AYUDA SOCIAL CON MEDICAMENTO A LA C. MA. LUISA JUAREZ ALMENDAREZ DE LAGUNA DE SAN VICENTE</t>
  </si>
  <si>
    <t>COMPRA DE 5,173 PZAS. DE PALETAS PARA OFRECER POR EL H. AYUNTAMIENTO AL FESTEJO DEL DIA DE LA MADRE</t>
  </si>
  <si>
    <t>UN SERV. DE ACTUACION DE COMEDIANTE EN EL FESTEJO DEL DIA DE LAS MADRES EL 10 DE MAYO</t>
  </si>
  <si>
    <t>AYUDA SOCIAL CON MEDICAMENTO A LA C. CRISTINA MARTINEZ MARTINEZ DE VILLA DE REYES,S .L.P.</t>
  </si>
  <si>
    <t>2000 PZAS. DE AGUAS NATURAL DE SABORES QUE SERAN OFRECIDAS POR EL H. AYUNTAMIENTO EN EL FESTEJO DEL DIA DE LAS MADRES</t>
  </si>
  <si>
    <t>UN SERV. DE RENTA DE MOBILIARIO DE 500 SILLAS PARA EL FESTEJO DEL "DIA DE LA MADRES" EN EL JARDIN</t>
  </si>
  <si>
    <t>AYUDA SOCIAL CON RENTA DE MOBILIARIO A LA ESC. PRIM. TOMAS TAPIA DE SAN MIGUEL, EVENTO DIA DE LAS MADRES</t>
  </si>
  <si>
    <t>AYUDA SOCIAL CON UNA DESPENSA A LA C. IMELDA CANO ROCHA DE VILLA DE REYES, S.L.P.</t>
  </si>
  <si>
    <t>SERV. DE ALIMENTOS A TRABAJADORES QUE APOYARON EN EL EVENTO DEL DIA DE LAS MADRES EN EL JARDIN P.</t>
  </si>
  <si>
    <t>COMPRA DE ADORNOS PARA ARREGLAR LA EXPALANAD A DEL JARDIN EN DONDE SE LLEVARA CABO EL FESTEJO DEL DIA DE LA MADRE</t>
  </si>
  <si>
    <t>UN SERV. ACTUACION PARA LAS MAÑANITAS EN CAB. MPAL CON MOTIVO DEL FESTEJO DEL DIA DE LA MADRE</t>
  </si>
  <si>
    <t>AYUDA SOCIAL CON 170 MTS. DE MANGUERA A LA C. VICENTE BALDERAS ROCHA DE VILLA DE REYES</t>
  </si>
  <si>
    <t>AYUDA SOCIAL CON MEDICAMENTO A LA C. ROSALBA GUANAJUATO PEREZ DE LAGUNA DE SAN VICENTE, V.R.</t>
  </si>
  <si>
    <t>REEMBOLSO POR UN SERV. DE RESONANCIA MAGNETICA A LA C. LEONOR ESPINOSA RIVERA TRABAJADORA</t>
  </si>
  <si>
    <t>REEMBOLSO POR COMPRA DE MEDICAMENTO PARA UN POLICIA TRABAJADOR DE SEGURIDAD PUBLICA</t>
  </si>
  <si>
    <t>REEMBOLSO POR COMPRA DE ARMAZON OFTALMICO A LA C. DULCE ALEJANDRA MARTINEZ AMARO TRABAJ.</t>
  </si>
  <si>
    <t>UN SERV.  DE TALACHA Y CAMARA A LA CAMIONETA NISSAN ESTAQUITAS COLOR BLANCO MOD. 2004</t>
  </si>
  <si>
    <t>120 PZAS. DE DESPENSAS PARA ENTREGAR A LAS MADRES DEL EJIDO DE VILLA DE REYES COMO RECONOCIMIENTO POR EL DIA DE LAS MADRES</t>
  </si>
  <si>
    <t>UN SERV. DE INFRAESTRUCTURA DE TELECUMUNICACIONES, EQUIPAMIENTO Y MEJORAIENTO DE LA RED DE INTERNET EN EL C.C.A. PARDO.</t>
  </si>
  <si>
    <t>JGO. DE DISCOS, SELLOS, ACEITE Y FILTRO Y MANO DE OBRA A LA MAQUINA RETROESCAVADORA JOHN DEERE MOD. 310G AMARILLA</t>
  </si>
  <si>
    <t>COMPRA DE DIVERSOS CHOCOLATES CONSTANZO PARA LA ELABORACION DE BOLSAS PARA OTORGAR A LAS MADRES TRAB. DE ESTA PRESIDENCIA</t>
  </si>
  <si>
    <t>COMPRA DE 5 BALONES DE FUTBOL Y BASQUETBOL PARA EL EVENTO DEL DIA DEL MAESTRO</t>
  </si>
  <si>
    <t xml:space="preserve">COMPRA DE 2 PZAS. DE BALONES DE VOLEIBOL PARA EL EVENTO DEL DIA DEL MAESTRO </t>
  </si>
  <si>
    <t>MATERIAL DE PAPELERIA QUE SERA UTILIZADO EN EL DEPARTAMENTO DE CONTRALORIA INTERNA</t>
  </si>
  <si>
    <t>AYUDA SOCIAL CON MATERIAL PARA CONSTRUCCION A LA C. MARTHA ELENA GARCIA RDZ. DE VILLA DE REYES</t>
  </si>
  <si>
    <t>UN SERV. DE FUMIGACION PARA LAS INSTALACIONES DEL RASTRO MUNICIPAL</t>
  </si>
  <si>
    <t>AYUDA SOCIAL CON LAMINAS AL A C. FIDEL RAMOS ROSA DE LA COMUNIDAD DE EL ROSARIO, VILLA DE REYES</t>
  </si>
  <si>
    <t>AYUDA SOCIAL CON MATERIAL DE CONSTRUCCION AL C. MIGUEL ANGEL MEXICANO GOMEZ DE VILLA DE REYES</t>
  </si>
  <si>
    <t>UN SERV.  DE TALACHA Y TIP-TOP QUE SE BRINDO A LA CAMIONETA CHEVROLET MOD. 2004, DE ALCOHOLES</t>
  </si>
  <si>
    <t>37 PZAS. DE RECONOCIMIENTOS PARA OTORGAR EN EL EVENTO CON MOTIVO DEL DIA DEL MAESTRO</t>
  </si>
  <si>
    <t>9 PZAS. DE TROFEOS PARA OTORGAR EN LA PREMIACION CON MOTIVO DEL EVENTO DEL DIA DEL MAESTRO</t>
  </si>
  <si>
    <t>UN SERV. DE PRESENTACION ARTISTICA EN EL EVENTO DEL DIA DEL MAESTRO QUE ORGANIZA ESTE H. AYTTO</t>
  </si>
  <si>
    <t>CARTUCHOS P/IMPRESORA Y HOJAS OPALINA P/IMPRESIÓN DE INVITACIONES DEL FESTIVAL DEL DIA DEL MAESTRO</t>
  </si>
  <si>
    <t>14 M3 C/U ARENA TRITURADA PARA LA REHABILITACION DE LA CALLE RICARDO FLORES MAGON, QUE CONDUCE A LA COMUNIDAD DE ALBERTO CARRERA TORRES CON LA COMUNIDAD LA VENTILLA, VILLA DE REYES, S.L.P.</t>
  </si>
  <si>
    <t>SERV. DE RENTA DE MOBILIARIO QUE SERA UTILIZADO EN EL EVENTO DEL DIA DEL MAESTRO</t>
  </si>
  <si>
    <t>COMPRA DE REGALOS VARIOS PARA EL EVENTO QUE SE LLEVARA ACABO CON MOTIVO DEL DIA DEL MAESTRO</t>
  </si>
  <si>
    <t>AYUDA SOCIAL CON MATERIAL AL C. RODOLFO MENDEZ GONZALEZ DE VILLA DE REYES, S.L.P.</t>
  </si>
  <si>
    <t>AYUDA SOCIAL CON MEDICAMENTO AL C. ROBERTO MARTINEZ RAMIREZ DE LA COMUNIDAD DE LA VENTILLA</t>
  </si>
  <si>
    <t>MATERIAL QUE SERA UTILIZADO EN EL BOULEVARD PONCIANO PEREZ Y EL  JADIN DE LA ESC. PRIM. VILLA DE R.</t>
  </si>
  <si>
    <t xml:space="preserve">CINCO BULTOS DE CEMENTO QUE SERAN UTILIZADOS PARA EL JARDIN PRINCIPAL Y DARLE REHABILITACION </t>
  </si>
  <si>
    <t>AYUDA SOCIAL CON MATERIAL PARA CONSTRUCCION A LA C. MARIA CLAUDIA GARCIA RAMIREZ DE CARRERA T.</t>
  </si>
  <si>
    <t>AYUDA SOCIAL CON MEDICAMENTO A LA C. ESTHER SILVA MUÑIZ DE CALDERON, VILLA DE REYES, S.L.P.</t>
  </si>
  <si>
    <t>REPARACION A LA COPIADORA QUE SE ENCUENTRA EN EL DEPARTAMENTO DE SEGURIDAD PUBLICA</t>
  </si>
  <si>
    <t>AYUDA SOCIAL CON MATERIAL PARA CONSTRUCCION A LA C. JUANA RODRIGUEZ SEGURA DE VILLA DE REYES</t>
  </si>
  <si>
    <t>DOS CUBETAS DE ACEITE HIDRAUILICO A LA MAQUINA RETROEXCAVADORA JHON DEERE MOD. 310G, AMARILLO</t>
  </si>
  <si>
    <t>INSTALACION DEL SISTEMA HIDRAULICO DEL CAMION DE VOLTEO MERCES BENZ MOD. 2003, BLANCO</t>
  </si>
  <si>
    <t>AYUDA SOCIAL CON UNA DESPENSA A LA C. MARIA REYES LUNA MOLINA DE TEJOCOTE DE SN MIGUEL, V. DE R.</t>
  </si>
  <si>
    <t>AYUDA SOCIAL CON UN VIAJE DE GRAVA A LAS CC. MA. SANTOS MOLINA RDZ Y MARTHA A. GOMEZ MOLINA DE EL ROSARIO VILLA DE REYES</t>
  </si>
  <si>
    <t>AYUDA SOCIAL CON LAMINAS AL C. MARTIN FLORES SANDOVAL DE PRESA DE SAN AGUSTIN, VILLA DE REYES</t>
  </si>
  <si>
    <t>UNA PZA. DE BATERIA DE 17 PLACAS PARA LA MAQUINA RETROEXVACADORA JOHN DEERE MOD. 310G AMARILLA</t>
  </si>
  <si>
    <t>UNA PZA. DE BATERIA DE 17 PLACAS PARA LA CAMIONETA RAM 400 MOD. 2001 ADSCRITA A ASEO PUBLICO</t>
  </si>
  <si>
    <t>REEMBOLSO POR SERV. DE CONSUMOS OTORGADOS A LA OFICIAL DEL REGISTRO CIVIL TRASLADO A S.L.P.</t>
  </si>
  <si>
    <t>AYUDA SOCIAL CON MEDICAMENTO A LA C. ANA EDITH AGUILAR AMAYA DE LA COMUNIDAD DE PUENTE DE T.</t>
  </si>
  <si>
    <t>AYUDA SOCIAL CON MATERIAL PARA CONSTRUCCION A LA C. ELVIA YULIANA JUAREZ SEGURA DE VILLA DE R.</t>
  </si>
  <si>
    <t>MATERIAL DE CAFETERIA QUE SERA CONSUMIDO POR EL PERSONAL DEL DEPARTAMENTO DE OFICIALIA MAYOR</t>
  </si>
  <si>
    <t>QUE SERA DONADO COMO AYUDA SOCIAL A LA C. BRENDA BERENICE RANGEL JUAREZ DE VILLA DE REYES, S.L.P.</t>
  </si>
  <si>
    <t>AYUDA SOCIAL CON 5 PZAS. DE LAMINAS DE 4MTS. A LA C. MARIA BALDERAS MENDEZ DE VILLA DE REYES</t>
  </si>
  <si>
    <t>REFRESCOS Y  AGUAS PARA OFRECER EN LA REUNION DEL CONSEJO MUNICIPAL DE DES. RURAL EL DIA 17</t>
  </si>
  <si>
    <t>AYUDA SOCIAL CON MATERIAL PARA CONSTRUCCION A LA C. MA. DOLORES ESPINOSA OLIVA DE EL POTRERITO</t>
  </si>
  <si>
    <t xml:space="preserve">REEMBOLSO POR SERV. DE CONSUMOS OTORGADOS AL PERSONAL QUE LABORARON FUERA DEL HORARIO </t>
  </si>
  <si>
    <t>COMPRA DE UN APARATO TELEFONICO QUE SERA UTILIZADO EN EL DPTO. DE PROTECCION CIVIL</t>
  </si>
  <si>
    <t>UNA PZA. DE COPIADORA QUE SERA UTILIZADA EN EL DEPARTAMENTO DE OFICIALIA MAYOR</t>
  </si>
  <si>
    <t>REEMBOLSO POR REDACCION DE FRACTURA DE HUESO DE NARIZ AL C. PEDRO GONZALEZ LAGUNEZ, TRAB.</t>
  </si>
  <si>
    <t xml:space="preserve">UNA PZA. DE PERNO QUE SERA INSTALADO EN LA SIERRA ELECTRICA QUE SE ENCUENTRA EN EL RASTRO </t>
  </si>
  <si>
    <t>AYUDA SOCIAL CON CEMENTO A LA C. MA. DE LOURDES CEBRIAN MOLINA DE LA COMUNIDAD DE EL ROSARIO</t>
  </si>
  <si>
    <t>AYUDA SOCIAL CON MEDICAMENTO AL C. RAMON HERNANDEZ ROCHA DE LA BLEDOS, VILLA DE REYES</t>
  </si>
  <si>
    <t>AYUDA SOCIAL CON MEDICAMENTO A LA C. CLAUDIA E. SANDOVAL MARTINEZ DE VILLA DE REYES</t>
  </si>
  <si>
    <t>AYUDA SOCIAL CON MATERIAL A LA C. CATALINA MUÑIZ CAMACHO DE VILLA DE REYES</t>
  </si>
  <si>
    <t>UNA PZA. DE BATERIAL DE 17 PLACAS PARA LA AMBULANCIA MARCA FORD MOD. 2011 (COMODATO)</t>
  </si>
  <si>
    <t>UNA PZA. DE BATERIA DE 17 PLACAS PARA LA AMBULANCIA MARCA FORD MOD. 2000 (COMODATO)</t>
  </si>
  <si>
    <t>UNA PZA. DE CHAPA PARA LA PUERTA QUE OCUPA LA OFICINA DE COMUNICACIÓN SOCIAL</t>
  </si>
  <si>
    <t>2 CUBETAS DE ACEITE HIDRAULICO PARA LA MAQUINA RETROEXCAVADORA JHON DEERE MOD. 310G AMARILLA</t>
  </si>
  <si>
    <t>UNS ERV. DE TALACHA A LA QUINA RETROEXCAVADORA JOHN DEERE MOD. 310 G. COLOR AMARILLA</t>
  </si>
  <si>
    <t>MATRIAL PARA CONSTRUCCION DE OFICINA PERSONAL Y REHABILITACION DE SANITARIO EN REGISTRO CIVIL</t>
  </si>
  <si>
    <t>AYUDA SOCIAL CON MATERIAL PARA CONSTRUCCION A LA C. VERONICA CARLOS MENDEZ DE BLEDOS</t>
  </si>
  <si>
    <t>AYUDA SOCIAL CON UNA DESPENSA A LA C. VERONICA SEGURA SANDOVAL DE PRESA DE SAN AGUSTIN</t>
  </si>
  <si>
    <t>AYUDA SOCIAL CON MATERIAL PARA CONSTRUCCION A LA C. ROSA GOMEZ CAMACHO DE VILLA DE R.</t>
  </si>
  <si>
    <t>AYUDA SOCIAL CON MATERIAL PARA CONSTRUCCION AL C. MOISES ORDOÑEZ GALVAN DE VILLA DE REYES</t>
  </si>
  <si>
    <t>CARTUCHOS No. 60 NEGRO Y A COLOR QUE SERAN PARA LAS IMPRESIONES EN PROTECCION CIVIL</t>
  </si>
  <si>
    <t>COMPRAS DE SILLAS, ESCRITORIO Y ARCHIVERO PARA EL DEPARTAMENTO DE COMUNICACIÓN SOCIAL</t>
  </si>
  <si>
    <t>TONER Y CARTUCHOS QUE SERAN PARA LAS IMPRESORAS QUE SE ENCUENTRAN EN OFICIALIA MAYOR</t>
  </si>
  <si>
    <t>AGUAS Y REFRESCOS QUE SERAN PARA OFRECER AL PERSONAL QUE ACUDAN A AUDICIENCIAS Y REUNIONES</t>
  </si>
  <si>
    <t>REEMBOLSO POR CONSULTA DENTAL AL HIJO DEL C. JOSE AARON TORRES MARTINEZ, TRABAJADOR</t>
  </si>
  <si>
    <t>VALES DE COMBUSTIBLE DEL FOLIO 3001 AL 4000 PARA EL ABASTECIMIENTO DE COMBUSTIBLE A VEHICULOS</t>
  </si>
  <si>
    <t>UNA PZA. DE CILINDRO PARA EL VEHICULO QUE SE ENCUENTRA EN COMODATO PROPIEDAD DE LA DIRECTORA</t>
  </si>
  <si>
    <t>REEMBOLSO POR COMPRA DE REFACCIONES PARA EL VEHICULO QUE SE ENCUENTRA EN COMODATO PROPIEDAD DE LA DIR.</t>
  </si>
  <si>
    <t>AYUDA SOCIAL CON MATERIAL PARA CONSTRUCCION A LA C. MARIA IMELDA CANO ROCHA DE VILLA DE REYES</t>
  </si>
  <si>
    <t>AYUDA SOCIAL CON MATERIAL PARA CONSTRUCCION A LA C. MA. GUADALUPE RAMRIEZ REYES DE VILLA DE R.</t>
  </si>
  <si>
    <t>AYUDA SOCIAL CON UNA BOCINA BAFLE CON TRIPIE AL GPO. DE ZUMBA PASION DE VILLA DE REYES</t>
  </si>
  <si>
    <t>AYUDA SOCIAL CON MATERIAL PARA CONSTRUCCION AL C. MIGUEL GARCIA ARRIAGA DE VILLA DE REYES</t>
  </si>
  <si>
    <t>AYUDA SOCIAL CON UN SERV. FUNERARIO A LA C. MA. FELIX MARTINEZ PIÑA DE PARDO, VILLA DE REYES</t>
  </si>
  <si>
    <t>AYUDA SOCIAL CON MATERIAL PARA CONSTRUCCION AL C. JUAN LUNA DE LA COMUNIDAD DE TEJOCOTE, V.R.</t>
  </si>
  <si>
    <t>UN SERV. MAYOR A LA AMBULANCIA MARCA FORD MOD. 2011 QUE SE ENCUENTRA EN COMODATO EN SALUD</t>
  </si>
  <si>
    <t>AYUDA SOCIAL CON UNA DESPENSA A LA C. MA. DE LOS ANGELES MATA GUERRERO DE PUERTA DE SAN A.</t>
  </si>
  <si>
    <t>AYUDA CON UN SERV. RENTA DE MOBILAIRIO A LA BRIGADA DE EDUCACION PARA EL DES. RURAL No. 69</t>
  </si>
  <si>
    <t>SERV. DE RENTA DE MOBILIARIO QUE SERA UTILIZADO PARA LA INAUGURACION DE LAS 2 SEMANA DE SALUD</t>
  </si>
  <si>
    <t>AYUDA SOCIAL CON MATERIAL PARA CONSTRUCCION A LA C. MA. SANTOS RODRIGUEZ SALAZAR DE MALINTO</t>
  </si>
  <si>
    <t>ACEITE No. 40 PARA MOTOR DIESEL PARA LAS PIPAS KODIAK MOD. 2004 Y 2006 ADSCRITAS A OBRAS PUBLICAS</t>
  </si>
  <si>
    <t>REMBOLSO POR SERVICIO MEDICO PROPORCIONADO A LA C. MA. ELENA GARCIA DIAZ SEXTA REGIDORA</t>
  </si>
  <si>
    <t>BOMBA HIDRAULICA, FILTRO DE ACEITE, SERV. DE MANO DE OBRA REVISAR MAQUINA Y CAMBIAR BOMBA A LA MAQUINA RETROEXCAVADORA JOHN DEERE MOD. 310G</t>
  </si>
  <si>
    <t>AYUDA SOCIAL CON MATERIAL PARA CONSTRUCCION AL C. J. JESUS RODRIGUEZ MOLINA DE EL ROSARIO, V. R.</t>
  </si>
  <si>
    <t xml:space="preserve">AYUDA SOCIAL CON MATERIAL PARA CONSTRUCCION AL C. LUIS ENRIQUE GOMEZ MARTINEZ DE EL ROSARIO </t>
  </si>
  <si>
    <t>AYUDA SOCIAL CON MEDICAMENTO A LA C. MA. GUADALUPE SEGURA CRUZ DE LA COMUNIDAD DE CALDERON</t>
  </si>
  <si>
    <t>1 PZA. DE BATERIA DE 11 PLACAS PARA EL VEHICULO NISSAN MOD. 2001 PROPIEDAD DE LA OFICIAL MAYOR</t>
  </si>
  <si>
    <t>AYUDA SOCIAL CON 5 CUB. DE PINTURA A LA ESC. TELESEC. "MIGUEL BARRAGAN" DE CARRANCO, V. DE REYES</t>
  </si>
  <si>
    <t>UNA PZA. DE CORONA FLORAL QUE SERA LLEVADA AL SEPELIO DE LA C. MARIA TERESA URIBE SALAZAR, TRAB.</t>
  </si>
  <si>
    <t xml:space="preserve">CORONA FLORAL QUE SERA LLEVADA POR PARTE DE H. AYUNTAMIENTO AL SEPELIO DEL C. CELESTINO MARTINEZ DE LAS RUSIAS </t>
  </si>
  <si>
    <t>4 GALONES DE PINTURA PARA PINTAR LA OFICINA DE SALUD PUBLICA LA CUAL SE ENCUENTRA DETERIORADA</t>
  </si>
  <si>
    <t>AYUDA SOCIAL CON MATERIAL PARA CONSTRUCCION AL C. MODESTO MARTINEZ GRIMALDO DE PARDO</t>
  </si>
  <si>
    <t>AYUDA SOCIAL CON MATERIAL PARA CONSTRUCCION A LA C. ROSA AVILA GONZALEZ DE PUENTE DE TIERRA</t>
  </si>
  <si>
    <t>AYUDA SOCIAL CON MATERIAL PARA CONSTRUCCION AL C. FERNANDO GRIMALDO GONZALEZ DE VILLA DE R.</t>
  </si>
  <si>
    <t>AYUDA SOCIAL CON MATERIAL PARA CONSTRUCCION A LA C. SILVIA GRIMALDO RODRIGUEZ DE RODRIGO</t>
  </si>
  <si>
    <t>MATERIAL DE PAPELERIA QUE SERA UTILIZADA EN EL DEPARTAMENTO DE TESORERIA MUNICIPAL</t>
  </si>
  <si>
    <t>AYUDA SOCIAL CON 5 PZAS. DE LAMINAS DE 4MTS. A LA C. MARIBEL MUÑIZ ZACARIAS DEL CENTENARIO, V.R.</t>
  </si>
  <si>
    <t>COMPRA 25 LTS. DE PINTURA, THINER Y BROCHAS PARA EL PINTADO DEL ACCESO A PERSONAS CON DISCAPACIDAD</t>
  </si>
  <si>
    <t>AYUDA SOCIAL CON 3 PZAS. DE VALVULAS DE EXPULSION DE AIRE AL COMITÉ DE AGUA POTABLE A LA C. MA.D E JESUS SEGURA AVALOS DE SOTOLILLO, V. DE R.</t>
  </si>
  <si>
    <t>AYUDA SOCIAL CON MATERIAL PARA CONSTRUCCION A LA C. OFELIA MAYA PIÑA DE SAN LORENZO, VILLA DE R.</t>
  </si>
  <si>
    <t>AYUDA SOCIAL CON MATERIAL PARA CONSTRUCCION A LA C. VENTURA GARCIA MARTINEZ DE VILLA DE REYES</t>
  </si>
  <si>
    <t>AYUDA SOCIAL CON MEDICAMENTO A LA C. AURORA ROCHA MENDOZA DE SOCAVON, VILLA DE REYES</t>
  </si>
  <si>
    <t>AYUDA SOCIAL CON LAMINAS A LA C. PATRICIA GUADALUPE LAGUNAS ALMENDAREZ DE VILLA DE REYES</t>
  </si>
  <si>
    <t>AYUDA SOCIAL CON MATERIAL PARA CONSTRUCCION A LA C. TERESA DE JESUS SEGURA COLUNGA DE VILLA DE R.</t>
  </si>
  <si>
    <t>AYUDA SOCIAL CON MATERIAL PARA CONSTRUCCION A LA C. MA. NAYELI SANCHEZ SEGURA DE VILLA DE REYES</t>
  </si>
  <si>
    <t>AYUDA SOCIAL CON MATERIAL PARA CONSTRUCCION A LA C. MARGARITA RICO GALICIA DE VILLA DE REYES</t>
  </si>
  <si>
    <t>AYUDA SOCIAL CON MATERIAL PARA CONSTRUCCION AL C. ALEJANDRO MARTINEZ ROCHA DE VILLA DE REYES</t>
  </si>
  <si>
    <t>AYUDA SOCIAL CON MATERIAL PARA CONSTRUCCION A LA C. MARICRUZ SANCHEZ SEGURA DE VILLA DE REYES</t>
  </si>
  <si>
    <t>AYUDA SOCIAL CON MATERIAL PARA CONSTRUCCION A LA C. ROSA SEGURA COLUNGA DE VILLA DE REYES</t>
  </si>
  <si>
    <t>UN SERV. DE CONSUMOS OTORGADOS A PERSONAL DEL AYUNTAMIENTO REUNION INTEGRAR EXP. REMITIDO A LA PGR  DE SLP</t>
  </si>
  <si>
    <t>MATERIAL UTILIZADO PARA ACTIVIDADES ADMINISTRATIVAS EN EL DEPARTAMENTO DE PANTEONES</t>
  </si>
  <si>
    <t>8 SERV. DE CONSUMOS PARA OFRECER A PERSONAL EN EL EVENTO DE ENTREGA DE "DOANCION DE LIBROS"</t>
  </si>
  <si>
    <t>AYUDA SOCIAL CON 5 PZAS. DE LAMINAS A LA C. MA. DEL ROSARIO LOPEZ NIÑO DE VILLA DE REYES, S.L.P.</t>
  </si>
  <si>
    <t>AYUDA SOC. CON UN SERV. FUNERARIO A LA C. SONIA MORA SALINAS DE LA COMUNIDAD DE BLEDOS, V. DE R.</t>
  </si>
  <si>
    <t>REPARACION AL VEHICULO PIPA KODIAK DOELO 2004, ADSCRITA AL DEPARTAMENTO DE OBRAS PUBLICAS</t>
  </si>
  <si>
    <t>PAPELERIA QUE SERA UTILIZADA PARA LA ELABORACION DEL (CUIS) PROGRAMA DE AMPLIACION DE VIVIENDA</t>
  </si>
  <si>
    <t>AYUDA SOCIAL CON MATERIAL PARA CONSTRUCCION AL C. FRANCISCO JAVIER DE BLAS CORTEZ DE VILLA DE R.</t>
  </si>
  <si>
    <t>UN SERV. DE TAPA DE REGISTRO QUE SERA PARA LA CISTERNA QUE PROVEERA AGUA POTABLE DE LA OFICIALIA</t>
  </si>
  <si>
    <t>UNA PZA. DE BATERIA DE 9 PLACAS QUE SERA PARA LA CAMIONTEA NISSAN ESTAQUITAS MOD. 2004 BLANCA</t>
  </si>
  <si>
    <t>MANGUERAS Y ADAPTADORES PARA LA CISTERNA QUE PROVEERA AGUA POTABLE A LA OFICIALIA DEL REG. CIV.</t>
  </si>
  <si>
    <t>AYUDA SOCIAL CON LAMINAS A LA C. AMALIA MACIAS ORTIZ DE LA COMUNIDAD DE EL ROSARIO, VILLA DE R.</t>
  </si>
  <si>
    <t>AYUDA SOCIAL CON MATERIAL PARA CONSTRUCCION AL C. PERFECTO RODRIGUEZ SEGURA DE EL CENTENARIO</t>
  </si>
  <si>
    <t>AYUDA SOCIAL CON MATERIAL PARA CONSTRUCCION A LA C. MARIA REYES LUNA MOLINA DE TEJOCOTE DE S. M.</t>
  </si>
  <si>
    <t>AYUDA SOCIAL CON MATERIAL PARA CONSTRUCCION AL C. VICENTE COLUNGA RAMIREZ DE TEJOCOTE DE SAN M.</t>
  </si>
  <si>
    <t>AYUDA SOCIAL CON UNA DESPENSA AL C. JESUS SEGURA SANDOVAL DE LA COMUNIDAD DE PRESA DE SAN A.</t>
  </si>
  <si>
    <t>5 BULTOS DE CAL PARA LA LIMPIEZA DEL RIO ALTAMIRA PARA EVITAR INFECCIONES</t>
  </si>
  <si>
    <t>REEMBOLSO POR COMPRA DE MEDICAMENTO A LA C. ANA VERONICA RIVERA SANCHEZ TRABAJADORA</t>
  </si>
  <si>
    <t>REEMBOLSO POR SERV. DE CONSULTA MEDICA A LA C. ANA VERONICA RIVERA SANCHEZ TRABAJADORA</t>
  </si>
  <si>
    <t>13 PZAS. DE UNIFORMES DE FUTBOL INFANTIL DE NOMBRE LOS PITUFOS DE ESTA CABECERA MUNICIPAL</t>
  </si>
  <si>
    <t>AYUDA SOCIAL CON 13 PZAS. DE UNIFORMES DE FUTBOL INFANTIL DE LA COMUNIDAD DE SAN MIGUEL</t>
  </si>
  <si>
    <t>AYUDA SOCIAL CON 50 PLAYERAS IMPRESAS PARA LOS ALUMNOS DE TAEKWON DO JI DE VILLA DE REYES</t>
  </si>
  <si>
    <t>4 CAJAS DE MANZANAS QUE SERAN PARA LA CAMPAÑA "CAMBIA TU CIGARRO POR UNA MANZANA"</t>
  </si>
  <si>
    <t>UN SERV. DE TALACHA PARA LA CAMIONETA NISSAN MODELO 2006 ADSCRITA A OBRAS PUBLICAS</t>
  </si>
  <si>
    <t>AYUDA SOCIAL CON MATERIAL PARA CONSTRUCCION AL C. TEOFILO GRIMALDO TORRES DE RODRIGO, V. DE R.</t>
  </si>
  <si>
    <t>AYUDA SOCIAL CON MATERIAL PARA CONSTRUCCION AL C. FELIX CORTES ESPINOSA DE CARRERA TORRES</t>
  </si>
  <si>
    <t>AYUDA SOCIAL CON UNA DESPENSA PARA LA C. HILARIA ALMANZA ROCHA DE EL CENTENARIO, V. DE REYES</t>
  </si>
  <si>
    <t>AYUDA SOCIAL CON MATERIAL PARA CONSTRUCCION A LA C. EPIFANIA GRIMALDO SILVA DE RODRIGO, V. DE R.</t>
  </si>
  <si>
    <t>AYUDA SOCIAL CON MATERIAL PARA CONSTRUCCION AL C. MARCO A. ROSAS GRIMALDO DE RODRIGO, V. DE R.</t>
  </si>
  <si>
    <t>AYUDA SOCIAL CON UN TANQUE DE GAS DE 30 KG.  A LA C. MA. CONCEPCION CERVANTES ROSAS DE RODRIGO</t>
  </si>
  <si>
    <t>AYUDA SOCIA CON MATERIAL PARA CONSTRUCCION A LA C. BERENISE DE JESUS MUÑIZ PADRON DE LAS RUSIAS</t>
  </si>
  <si>
    <t>AYUDA SOCIAL CON MATERIAL PARA CONSTRUCCION A LA C. CAROLINA OLIVA ESPINOZA DE LAGUNA DE SAN V.</t>
  </si>
  <si>
    <t>AYUDA SOCIAL CON MATERIAL PARA CONSTRUCCION A LA C. MA. SOCORRO ARRIAGA ARREDONDO DE GOGORRON</t>
  </si>
  <si>
    <t>AYUDA SOCIAL CON MAT. PARA CONSTRUCCION A LA C. PAULINA RAMIREZ MARTINEZ DE TEJOCOTE DE SN M.</t>
  </si>
  <si>
    <t>AYUDA SOCIAL CON MATERIAL PARA CONSTRUCCION A LA C. RAQUEL MARTINEZ GUERRERO DE RINCONEÑA</t>
  </si>
  <si>
    <t>AYUDA SOCIAL CON MATERIAL PARA CONSTRUCCION A LA C. JOSEFINA LUNA SILVA DE GUALUPAS</t>
  </si>
  <si>
    <t>4 CAJAS DE CARTUCHOS INDUSTRIAL CALIBRE 22 T PARA EL SACRIFICIO DE LOS ANIMALES DEL RASTRO MPAL.</t>
  </si>
  <si>
    <t>MEDICAMENTO RECETADO AL C. JOSE GERARDO ESPINOSA ORTA, DIRECTOR DE ECOLOGIA</t>
  </si>
  <si>
    <t xml:space="preserve">10 KG. DE BOLSA NEGRA JUMBO PARA LA LIMPIEZA EN DIF. COMUNIDADES Y CABECERA </t>
  </si>
  <si>
    <t>UNA PZA. DE TONER PARA COPIADORA CANNON D1320 ADSCRITA AL DEPARTAMENTO DE SECRETARIA GRAL.</t>
  </si>
  <si>
    <t>AYUDA SOCIAL CON MATERIAL PARA CONSTRUCCION A LA C. MA. DE LOS ANGELES ROCHA ESPINOZA DE VILLA</t>
  </si>
  <si>
    <t>AYUDA SOCIAL CON MATERIAL PARA CONSTRUCCION A LA C. MARIA JOVITA TORRES DE VILLA DE REYES, S.L.P.</t>
  </si>
  <si>
    <t>REEMBOLSO POR SERV. RESONANCIA MAGNETICA A LA ESPOSA DEL C. J. CARMEN RODRIGUEZ CASTILLO TRABAJADOR PENSIONADO</t>
  </si>
  <si>
    <t>AYUDA SOCIAL CON MEDICAMENTO A LA C. MA. ROSAURA SALAZAR RODRIGUEZ DE VILLA DE REYES, S.L.P.</t>
  </si>
  <si>
    <t>AYUDA SOCIAL CON MATERIAL PARA CONSTRUCCION A LA C. MA. DEL SOCORRO RINCON GOMEZ DE VILLA DE R.</t>
  </si>
  <si>
    <t>AYUDA SOCIAL CON MATERIAL PARA CONSTRUCCION A LA C. ESMERALDA RINCO GOMEZ DE VILLA DE REYES</t>
  </si>
  <si>
    <t>AYUDA SOCIAL CON MATERIAL PARA CONSTRUCCION A LA C. MARIA IVON ROCHA DE VILLA DE REYES</t>
  </si>
  <si>
    <t>JOSE JULIAN CAMPOS NAVARRO</t>
  </si>
  <si>
    <t>ISMAEL GUERRERO ORTA</t>
  </si>
  <si>
    <t>AUTOMOTRIZ LORCA</t>
  </si>
  <si>
    <t>AGENCIA CENTRAL POTOSINA, S.A. DE C.V.</t>
  </si>
  <si>
    <t>JOSE ANTONIO CASTRO ARREDONDO</t>
  </si>
  <si>
    <t>AUTOZONE D EMEXICO, S. DE R.L. DE C.V.</t>
  </si>
  <si>
    <t>RAYMIN, S.A. DE C.V.</t>
  </si>
  <si>
    <t>PISOS Y MAS DE SAN LUIS, S.A. DE C.V.</t>
  </si>
  <si>
    <t>STAR SAN LUIS SA DE CV</t>
  </si>
  <si>
    <t>ERIKA JANETH CONTRERAS GUTIERREZ</t>
  </si>
  <si>
    <t>ANA IRMA PASTOR</t>
  </si>
  <si>
    <t xml:space="preserve"> JOSE MARIO MENDEZ SOLIS</t>
  </si>
  <si>
    <t>JAVIER MARTINEZ HERNADNEZ</t>
  </si>
  <si>
    <t>CLINICA DE RESONANCIA MAGNETICA, S.A DE C.V.</t>
  </si>
  <si>
    <t>PROVEEDORA DE SALUD FARMACEUTICA ISAFERO</t>
  </si>
  <si>
    <t>JUANA LETICIA ESQUEDA ONOFRE</t>
  </si>
  <si>
    <t>JORGE ALBERTO LOPEZ CAMPOS</t>
  </si>
  <si>
    <t>MAGROD CONSTRUCTORA, S.A. DE C.V.</t>
  </si>
  <si>
    <t>INNOVA SPORT SA DE CV</t>
  </si>
  <si>
    <t>ADMINISTRADORA DE COMERCIALIZADORAS</t>
  </si>
  <si>
    <t>ANTONIO ROBLES AVILA</t>
  </si>
  <si>
    <t>GARMELDI INGENIERIA Y MATERIALES S.A DE C.V.</t>
  </si>
  <si>
    <t>ANGELICA ALVAREZ CERVANTES</t>
  </si>
  <si>
    <t>FUERZA MOTRIZ DEL GOLFO, S.A. DE C.V.</t>
  </si>
  <si>
    <t>MARIA DE LOS ANGELES LUCIO HORTA</t>
  </si>
  <si>
    <t>LAS NUEVAS DELICIA GASTRONOMICAS</t>
  </si>
  <si>
    <t>EDUARDO MATA ALVAREZ</t>
  </si>
  <si>
    <t>EQUIPOS ESPECIALES PARA RASTRO</t>
  </si>
  <si>
    <t>MARIA RITA XICOTENCTAL HERNANDEZ</t>
  </si>
  <si>
    <t>AUTOZONE DE MEXICO, S. DE R.L. DE C.V.</t>
  </si>
  <si>
    <t>BIG AUTO S.A. DE C.V.</t>
  </si>
  <si>
    <t>SOCIEDAD DE BENEFICIENCIA ESPAÑOLA AC</t>
  </si>
  <si>
    <t>MAGROD CONSTRUCTORA S.A. DE C.V.</t>
  </si>
  <si>
    <t>JUAN JOSE CARMEN TAPIA RODRIGUEZ</t>
  </si>
  <si>
    <t>FLORES GARCIA LUIS JAVIER</t>
  </si>
  <si>
    <t xml:space="preserve">JOSE ANTONIO ESPINOSA MARTINEZ </t>
  </si>
  <si>
    <t>JOSE ANTONIO ESPINSOA MARTINEZ</t>
  </si>
  <si>
    <t>RICARDO HERNANDEZ GONZALEZ</t>
  </si>
  <si>
    <t>OPERADORA DE HIGIENE, S.A. DE D.C.</t>
  </si>
  <si>
    <t>HOSPITAL CENTRAL "DR. IGNACIO MORONES PRIETO"</t>
  </si>
  <si>
    <t>Silvia Esthela</t>
  </si>
  <si>
    <t>Navarro</t>
  </si>
  <si>
    <t xml:space="preserve">Jose Julian </t>
  </si>
  <si>
    <t>Guerrero</t>
  </si>
  <si>
    <t xml:space="preserve">Maya </t>
  </si>
  <si>
    <t>Espinosa</t>
  </si>
  <si>
    <t>Gutierrez</t>
  </si>
  <si>
    <t>Contreras</t>
  </si>
  <si>
    <t>Erika Janeth</t>
  </si>
  <si>
    <t>Pastor</t>
  </si>
  <si>
    <t>Ana Irma</t>
  </si>
  <si>
    <t>Onofre</t>
  </si>
  <si>
    <t>Esqueda</t>
  </si>
  <si>
    <t>Juana Leticia</t>
  </si>
  <si>
    <t>Jorge Alberto</t>
  </si>
  <si>
    <t>Avila</t>
  </si>
  <si>
    <t>Robles</t>
  </si>
  <si>
    <t>Antonio</t>
  </si>
  <si>
    <t>Cervantes</t>
  </si>
  <si>
    <t>Alvarez</t>
  </si>
  <si>
    <t>Angelica</t>
  </si>
  <si>
    <t>Horta</t>
  </si>
  <si>
    <t>Lucio</t>
  </si>
  <si>
    <t>Maria de Los Angeles</t>
  </si>
  <si>
    <t>Eduardo</t>
  </si>
  <si>
    <t>Xicotenctal</t>
  </si>
  <si>
    <t>Maria Rita</t>
  </si>
  <si>
    <t>rodriguez</t>
  </si>
  <si>
    <t>Tapia</t>
  </si>
  <si>
    <t>Juan Jose Carmen</t>
  </si>
  <si>
    <t>Luis Javier</t>
  </si>
  <si>
    <t>Dilce Erika</t>
  </si>
  <si>
    <t>Jesus Antonio</t>
  </si>
  <si>
    <t>Ricardo</t>
  </si>
  <si>
    <t>AYUDAS A INST. DE ENSEÑANZA EDUC.</t>
  </si>
  <si>
    <t xml:space="preserve">CONTRALORIA </t>
  </si>
  <si>
    <t>ECOLOGIA</t>
  </si>
  <si>
    <t>AYUDAS SOCIALES A INST. SIN FINES DE L.</t>
  </si>
  <si>
    <t>SEXTA REGIDURIA</t>
  </si>
  <si>
    <t>NO APLICA</t>
  </si>
  <si>
    <t>http://www.cegaipslp.org.mx/webcegaip.nsf/af56201fa851b94c862580be005c7aa5/F801709AF2ABB2A48625811A0050F429?OpenDocument
http://www.cegaipslp.org.mx/webcegaip.nsf/af56201fa851b94c862580be005c7aa5/08BD283D56F1238A8625811A0051456C?OpenDocument
http://www.cegaipslp.org.mx/webcegaip.nsf/af56201fa851b94c862580be005c7aa5/42D81023C6AB90658625811A0051749C?OpenDocument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</si>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</sst>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Berlin Sans FB"/>
      <family val="2"/>
    </font>
    <font>
      <sz val="8"/>
      <color indexed="8"/>
      <name val="Berlin Sans FB"/>
      <family val="2"/>
    </font>
    <font>
      <sz val="6"/>
      <color indexed="8"/>
      <name val="Berlin Sans FB"/>
      <family val="2"/>
    </font>
    <font>
      <sz val="7"/>
      <color indexed="8"/>
      <name val="Berlin Sans FB"/>
      <family val="2"/>
    </font>
    <font>
      <sz val="5"/>
      <color indexed="8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Berlin Sans FB"/>
      <family val="2"/>
    </font>
    <font>
      <sz val="8"/>
      <color theme="1"/>
      <name val="Berlin Sans FB"/>
      <family val="2"/>
    </font>
    <font>
      <sz val="6"/>
      <color theme="1"/>
      <name val="Berlin Sans FB"/>
      <family val="2"/>
    </font>
    <font>
      <sz val="7"/>
      <color theme="1"/>
      <name val="Berlin Sans FB"/>
      <family val="2"/>
    </font>
    <font>
      <sz val="5"/>
      <color theme="1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3" fillId="35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35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170" fontId="42" fillId="35" borderId="11" xfId="48" applyFont="1" applyFill="1" applyBorder="1" applyAlignment="1">
      <alignment/>
    </xf>
    <xf numFmtId="170" fontId="42" fillId="0" borderId="11" xfId="48" applyFont="1" applyBorder="1" applyAlignment="1">
      <alignment/>
    </xf>
    <xf numFmtId="170" fontId="42" fillId="0" borderId="11" xfId="48" applyFont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45" fillId="35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9525</xdr:colOff>
      <xdr:row>7</xdr:row>
      <xdr:rowOff>0</xdr:rowOff>
    </xdr:from>
    <xdr:ext cx="14773275" cy="504825"/>
    <xdr:sp>
      <xdr:nvSpPr>
        <xdr:cNvPr id="1" name="10 Rectángulo"/>
        <xdr:cNvSpPr>
          <a:spLocks/>
        </xdr:cNvSpPr>
      </xdr:nvSpPr>
      <xdr:spPr>
        <a:xfrm>
          <a:off x="45881925" y="704850"/>
          <a:ext cx="14773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14782800" cy="504825"/>
    <xdr:sp>
      <xdr:nvSpPr>
        <xdr:cNvPr id="2" name="13 Rectángulo"/>
        <xdr:cNvSpPr>
          <a:spLocks/>
        </xdr:cNvSpPr>
      </xdr:nvSpPr>
      <xdr:spPr>
        <a:xfrm>
          <a:off x="45872400" y="704850"/>
          <a:ext cx="14782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7</xdr:row>
      <xdr:rowOff>0</xdr:rowOff>
    </xdr:from>
    <xdr:ext cx="14773275" cy="504825"/>
    <xdr:sp>
      <xdr:nvSpPr>
        <xdr:cNvPr id="3" name="10 Rectángulo"/>
        <xdr:cNvSpPr>
          <a:spLocks/>
        </xdr:cNvSpPr>
      </xdr:nvSpPr>
      <xdr:spPr>
        <a:xfrm>
          <a:off x="45881925" y="704850"/>
          <a:ext cx="14773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7</xdr:row>
      <xdr:rowOff>0</xdr:rowOff>
    </xdr:from>
    <xdr:ext cx="14782800" cy="504825"/>
    <xdr:sp>
      <xdr:nvSpPr>
        <xdr:cNvPr id="4" name="13 Rectángulo"/>
        <xdr:cNvSpPr>
          <a:spLocks/>
        </xdr:cNvSpPr>
      </xdr:nvSpPr>
      <xdr:spPr>
        <a:xfrm>
          <a:off x="45872400" y="704850"/>
          <a:ext cx="14782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7</xdr:row>
      <xdr:rowOff>0</xdr:rowOff>
    </xdr:from>
    <xdr:ext cx="2114550" cy="495300"/>
    <xdr:sp>
      <xdr:nvSpPr>
        <xdr:cNvPr id="5" name="7 Rectángulo"/>
        <xdr:cNvSpPr>
          <a:spLocks/>
        </xdr:cNvSpPr>
      </xdr:nvSpPr>
      <xdr:spPr>
        <a:xfrm>
          <a:off x="21402675" y="704850"/>
          <a:ext cx="2114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76200</xdr:colOff>
      <xdr:row>7</xdr:row>
      <xdr:rowOff>0</xdr:rowOff>
    </xdr:from>
    <xdr:ext cx="3952875" cy="495300"/>
    <xdr:sp>
      <xdr:nvSpPr>
        <xdr:cNvPr id="6" name="8 Rectángulo"/>
        <xdr:cNvSpPr>
          <a:spLocks/>
        </xdr:cNvSpPr>
      </xdr:nvSpPr>
      <xdr:spPr>
        <a:xfrm>
          <a:off x="21421725" y="704850"/>
          <a:ext cx="3952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7</xdr:row>
      <xdr:rowOff>0</xdr:rowOff>
    </xdr:from>
    <xdr:ext cx="2124075" cy="495300"/>
    <xdr:sp>
      <xdr:nvSpPr>
        <xdr:cNvPr id="7" name="9 Rectángulo"/>
        <xdr:cNvSpPr>
          <a:spLocks/>
        </xdr:cNvSpPr>
      </xdr:nvSpPr>
      <xdr:spPr>
        <a:xfrm>
          <a:off x="21393150" y="704850"/>
          <a:ext cx="2124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7</xdr:row>
      <xdr:rowOff>0</xdr:rowOff>
    </xdr:from>
    <xdr:ext cx="2638425" cy="495300"/>
    <xdr:sp>
      <xdr:nvSpPr>
        <xdr:cNvPr id="8" name="10 Rectángulo"/>
        <xdr:cNvSpPr>
          <a:spLocks/>
        </xdr:cNvSpPr>
      </xdr:nvSpPr>
      <xdr:spPr>
        <a:xfrm>
          <a:off x="22345650" y="704850"/>
          <a:ext cx="2638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90575" cy="495300"/>
    <xdr:sp>
      <xdr:nvSpPr>
        <xdr:cNvPr id="9" name="13 Rectángulo"/>
        <xdr:cNvSpPr>
          <a:spLocks/>
        </xdr:cNvSpPr>
      </xdr:nvSpPr>
      <xdr:spPr>
        <a:xfrm>
          <a:off x="22336125" y="704850"/>
          <a:ext cx="790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</xdr:colOff>
      <xdr:row>7</xdr:row>
      <xdr:rowOff>0</xdr:rowOff>
    </xdr:from>
    <xdr:ext cx="2114550" cy="495300"/>
    <xdr:sp>
      <xdr:nvSpPr>
        <xdr:cNvPr id="10" name="7 Rectángulo"/>
        <xdr:cNvSpPr>
          <a:spLocks/>
        </xdr:cNvSpPr>
      </xdr:nvSpPr>
      <xdr:spPr>
        <a:xfrm>
          <a:off x="16611600" y="704850"/>
          <a:ext cx="2114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7</xdr:row>
      <xdr:rowOff>0</xdr:rowOff>
    </xdr:from>
    <xdr:ext cx="3952875" cy="495300"/>
    <xdr:sp>
      <xdr:nvSpPr>
        <xdr:cNvPr id="11" name="8 Rectángulo"/>
        <xdr:cNvSpPr>
          <a:spLocks/>
        </xdr:cNvSpPr>
      </xdr:nvSpPr>
      <xdr:spPr>
        <a:xfrm>
          <a:off x="16630650" y="704850"/>
          <a:ext cx="3952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7</xdr:row>
      <xdr:rowOff>0</xdr:rowOff>
    </xdr:from>
    <xdr:ext cx="2124075" cy="495300"/>
    <xdr:sp>
      <xdr:nvSpPr>
        <xdr:cNvPr id="12" name="9 Rectángulo"/>
        <xdr:cNvSpPr>
          <a:spLocks/>
        </xdr:cNvSpPr>
      </xdr:nvSpPr>
      <xdr:spPr>
        <a:xfrm>
          <a:off x="16602075" y="704850"/>
          <a:ext cx="2124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7</xdr:row>
      <xdr:rowOff>0</xdr:rowOff>
    </xdr:from>
    <xdr:ext cx="2638425" cy="495300"/>
    <xdr:sp>
      <xdr:nvSpPr>
        <xdr:cNvPr id="13" name="10 Rectángulo"/>
        <xdr:cNvSpPr>
          <a:spLocks/>
        </xdr:cNvSpPr>
      </xdr:nvSpPr>
      <xdr:spPr>
        <a:xfrm>
          <a:off x="17926050" y="704850"/>
          <a:ext cx="2638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90575" cy="495300"/>
    <xdr:sp>
      <xdr:nvSpPr>
        <xdr:cNvPr id="14" name="13 Rectángulo"/>
        <xdr:cNvSpPr>
          <a:spLocks/>
        </xdr:cNvSpPr>
      </xdr:nvSpPr>
      <xdr:spPr>
        <a:xfrm>
          <a:off x="17916525" y="704850"/>
          <a:ext cx="790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7</xdr:row>
      <xdr:rowOff>0</xdr:rowOff>
    </xdr:from>
    <xdr:ext cx="2038350" cy="533400"/>
    <xdr:sp>
      <xdr:nvSpPr>
        <xdr:cNvPr id="15" name="7 Rectángulo"/>
        <xdr:cNvSpPr>
          <a:spLocks/>
        </xdr:cNvSpPr>
      </xdr:nvSpPr>
      <xdr:spPr>
        <a:xfrm>
          <a:off x="21402675" y="704850"/>
          <a:ext cx="2038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76200</xdr:colOff>
      <xdr:row>7</xdr:row>
      <xdr:rowOff>0</xdr:rowOff>
    </xdr:from>
    <xdr:ext cx="3562350" cy="533400"/>
    <xdr:sp>
      <xdr:nvSpPr>
        <xdr:cNvPr id="16" name="8 Rectángulo"/>
        <xdr:cNvSpPr>
          <a:spLocks/>
        </xdr:cNvSpPr>
      </xdr:nvSpPr>
      <xdr:spPr>
        <a:xfrm>
          <a:off x="21421725" y="704850"/>
          <a:ext cx="3562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47625</xdr:colOff>
      <xdr:row>7</xdr:row>
      <xdr:rowOff>0</xdr:rowOff>
    </xdr:from>
    <xdr:ext cx="2047875" cy="533400"/>
    <xdr:sp>
      <xdr:nvSpPr>
        <xdr:cNvPr id="17" name="9 Rectángulo"/>
        <xdr:cNvSpPr>
          <a:spLocks/>
        </xdr:cNvSpPr>
      </xdr:nvSpPr>
      <xdr:spPr>
        <a:xfrm>
          <a:off x="21393150" y="704850"/>
          <a:ext cx="204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7</xdr:row>
      <xdr:rowOff>0</xdr:rowOff>
    </xdr:from>
    <xdr:ext cx="2324100" cy="533400"/>
    <xdr:sp>
      <xdr:nvSpPr>
        <xdr:cNvPr id="18" name="10 Rectángulo"/>
        <xdr:cNvSpPr>
          <a:spLocks/>
        </xdr:cNvSpPr>
      </xdr:nvSpPr>
      <xdr:spPr>
        <a:xfrm>
          <a:off x="22345650" y="704850"/>
          <a:ext cx="2324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90575" cy="533400"/>
    <xdr:sp>
      <xdr:nvSpPr>
        <xdr:cNvPr id="19" name="13 Rectángulo"/>
        <xdr:cNvSpPr>
          <a:spLocks/>
        </xdr:cNvSpPr>
      </xdr:nvSpPr>
      <xdr:spPr>
        <a:xfrm>
          <a:off x="22336125" y="704850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</xdr:colOff>
      <xdr:row>7</xdr:row>
      <xdr:rowOff>0</xdr:rowOff>
    </xdr:from>
    <xdr:ext cx="2038350" cy="533400"/>
    <xdr:sp>
      <xdr:nvSpPr>
        <xdr:cNvPr id="20" name="7 Rectángulo"/>
        <xdr:cNvSpPr>
          <a:spLocks/>
        </xdr:cNvSpPr>
      </xdr:nvSpPr>
      <xdr:spPr>
        <a:xfrm>
          <a:off x="16611600" y="704850"/>
          <a:ext cx="2038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7</xdr:row>
      <xdr:rowOff>0</xdr:rowOff>
    </xdr:from>
    <xdr:ext cx="3562350" cy="533400"/>
    <xdr:sp>
      <xdr:nvSpPr>
        <xdr:cNvPr id="21" name="8 Rectángulo"/>
        <xdr:cNvSpPr>
          <a:spLocks/>
        </xdr:cNvSpPr>
      </xdr:nvSpPr>
      <xdr:spPr>
        <a:xfrm>
          <a:off x="16630650" y="704850"/>
          <a:ext cx="3562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47625</xdr:colOff>
      <xdr:row>7</xdr:row>
      <xdr:rowOff>0</xdr:rowOff>
    </xdr:from>
    <xdr:ext cx="2047875" cy="533400"/>
    <xdr:sp>
      <xdr:nvSpPr>
        <xdr:cNvPr id="22" name="9 Rectángulo"/>
        <xdr:cNvSpPr>
          <a:spLocks/>
        </xdr:cNvSpPr>
      </xdr:nvSpPr>
      <xdr:spPr>
        <a:xfrm>
          <a:off x="16602075" y="704850"/>
          <a:ext cx="204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7</xdr:row>
      <xdr:rowOff>0</xdr:rowOff>
    </xdr:from>
    <xdr:ext cx="2324100" cy="533400"/>
    <xdr:sp>
      <xdr:nvSpPr>
        <xdr:cNvPr id="23" name="10 Rectángulo"/>
        <xdr:cNvSpPr>
          <a:spLocks/>
        </xdr:cNvSpPr>
      </xdr:nvSpPr>
      <xdr:spPr>
        <a:xfrm>
          <a:off x="17926050" y="704850"/>
          <a:ext cx="2324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90575" cy="533400"/>
    <xdr:sp>
      <xdr:nvSpPr>
        <xdr:cNvPr id="24" name="13 Rectángulo"/>
        <xdr:cNvSpPr>
          <a:spLocks/>
        </xdr:cNvSpPr>
      </xdr:nvSpPr>
      <xdr:spPr>
        <a:xfrm>
          <a:off x="17916525" y="704850"/>
          <a:ext cx="790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tabSelected="1" zoomScale="80" zoomScaleNormal="80" zoomScalePageLayoutView="0" workbookViewId="0" topLeftCell="A2">
      <selection activeCell="Y237" sqref="A1:Y237"/>
    </sheetView>
  </sheetViews>
  <sheetFormatPr defaultColWidth="9.140625" defaultRowHeight="12.75"/>
  <cols>
    <col min="1" max="1" width="23.421875" style="0" customWidth="1"/>
    <col min="2" max="2" width="19.57421875" style="0" customWidth="1"/>
    <col min="3" max="3" width="35.00390625" style="0" customWidth="1"/>
    <col min="4" max="4" width="94.8515625" style="0" customWidth="1"/>
    <col min="5" max="5" width="37.140625" style="0" customWidth="1"/>
    <col min="6" max="6" width="38.28125" style="0" customWidth="1"/>
    <col min="7" max="7" width="20.421875" style="0" customWidth="1"/>
    <col min="8" max="8" width="38.421875" style="0" customWidth="1"/>
    <col min="9" max="9" width="13.00390625" style="0" customWidth="1"/>
    <col min="10" max="10" width="14.8515625" style="0" customWidth="1"/>
    <col min="11" max="11" width="47.4218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8.140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2016</v>
      </c>
      <c r="B8" s="8" t="s">
        <v>189</v>
      </c>
      <c r="C8" t="s">
        <v>1</v>
      </c>
      <c r="D8" s="3" t="s">
        <v>190</v>
      </c>
      <c r="E8" t="s">
        <v>78</v>
      </c>
      <c r="F8" t="s">
        <v>75</v>
      </c>
      <c r="G8" t="s">
        <v>8</v>
      </c>
      <c r="H8" s="3" t="s">
        <v>169</v>
      </c>
      <c r="I8" s="8" t="s">
        <v>112</v>
      </c>
      <c r="J8" s="8" t="s">
        <v>111</v>
      </c>
      <c r="K8" s="3" t="s">
        <v>98</v>
      </c>
      <c r="L8" s="14" t="s">
        <v>493</v>
      </c>
      <c r="M8" s="14" t="s">
        <v>493</v>
      </c>
      <c r="N8" s="14" t="s">
        <v>493</v>
      </c>
      <c r="O8" s="21" t="s">
        <v>494</v>
      </c>
      <c r="P8" s="11">
        <v>243</v>
      </c>
      <c r="Q8" s="22" t="s">
        <v>495</v>
      </c>
      <c r="R8" s="21" t="s">
        <v>494</v>
      </c>
      <c r="S8" s="22" t="s">
        <v>495</v>
      </c>
      <c r="T8" s="22" t="s">
        <v>495</v>
      </c>
      <c r="U8" s="6">
        <v>42863</v>
      </c>
      <c r="V8" s="3" t="s">
        <v>126</v>
      </c>
      <c r="W8" t="s">
        <v>90</v>
      </c>
      <c r="X8">
        <v>2016</v>
      </c>
      <c r="Y8" s="6">
        <v>42863</v>
      </c>
    </row>
    <row r="9" spans="1:25" ht="12.75">
      <c r="A9">
        <v>2016</v>
      </c>
      <c r="B9" s="8" t="s">
        <v>189</v>
      </c>
      <c r="C9" t="s">
        <v>1</v>
      </c>
      <c r="D9" s="3" t="s">
        <v>191</v>
      </c>
      <c r="E9" t="s">
        <v>78</v>
      </c>
      <c r="F9" t="s">
        <v>75</v>
      </c>
      <c r="G9" t="s">
        <v>8</v>
      </c>
      <c r="H9" s="3" t="s">
        <v>169</v>
      </c>
      <c r="I9" s="8" t="s">
        <v>112</v>
      </c>
      <c r="J9" s="8" t="s">
        <v>111</v>
      </c>
      <c r="K9" s="3" t="s">
        <v>98</v>
      </c>
      <c r="L9" s="14" t="s">
        <v>493</v>
      </c>
      <c r="M9" s="14" t="s">
        <v>493</v>
      </c>
      <c r="N9" s="14" t="s">
        <v>493</v>
      </c>
      <c r="O9" s="21" t="s">
        <v>494</v>
      </c>
      <c r="P9" s="11">
        <v>277</v>
      </c>
      <c r="Q9" s="22" t="s">
        <v>495</v>
      </c>
      <c r="R9" s="21" t="s">
        <v>494</v>
      </c>
      <c r="S9" s="22" t="s">
        <v>495</v>
      </c>
      <c r="T9" s="22" t="s">
        <v>495</v>
      </c>
      <c r="U9" s="6">
        <v>42863</v>
      </c>
      <c r="V9" s="3" t="s">
        <v>126</v>
      </c>
      <c r="W9" t="s">
        <v>90</v>
      </c>
      <c r="X9">
        <v>2016</v>
      </c>
      <c r="Y9" s="6">
        <v>42863</v>
      </c>
    </row>
    <row r="10" spans="1:25" ht="12.75">
      <c r="A10">
        <v>2016</v>
      </c>
      <c r="B10" s="8" t="s">
        <v>189</v>
      </c>
      <c r="C10" t="s">
        <v>1</v>
      </c>
      <c r="D10" s="3" t="s">
        <v>192</v>
      </c>
      <c r="E10" t="s">
        <v>78</v>
      </c>
      <c r="F10" t="s">
        <v>75</v>
      </c>
      <c r="G10" t="s">
        <v>8</v>
      </c>
      <c r="H10" s="3" t="s">
        <v>454</v>
      </c>
      <c r="I10" s="8" t="s">
        <v>109</v>
      </c>
      <c r="J10" s="8" t="s">
        <v>87</v>
      </c>
      <c r="K10" s="3" t="s">
        <v>95</v>
      </c>
      <c r="L10" s="14" t="s">
        <v>493</v>
      </c>
      <c r="M10" s="14" t="s">
        <v>493</v>
      </c>
      <c r="N10" s="14" t="s">
        <v>493</v>
      </c>
      <c r="O10" s="21" t="s">
        <v>494</v>
      </c>
      <c r="P10" s="11">
        <v>756</v>
      </c>
      <c r="Q10" s="22" t="s">
        <v>495</v>
      </c>
      <c r="R10" s="21" t="s">
        <v>494</v>
      </c>
      <c r="S10" s="22" t="s">
        <v>495</v>
      </c>
      <c r="T10" s="22" t="s">
        <v>495</v>
      </c>
      <c r="U10" s="6">
        <v>42863</v>
      </c>
      <c r="V10" s="3" t="s">
        <v>126</v>
      </c>
      <c r="W10" t="s">
        <v>90</v>
      </c>
      <c r="X10">
        <v>2016</v>
      </c>
      <c r="Y10" s="6">
        <v>42863</v>
      </c>
    </row>
    <row r="11" spans="1:25" ht="12.75">
      <c r="A11">
        <v>2016</v>
      </c>
      <c r="B11" s="8" t="s">
        <v>189</v>
      </c>
      <c r="C11" t="s">
        <v>1</v>
      </c>
      <c r="D11" s="3" t="s">
        <v>193</v>
      </c>
      <c r="E11" t="s">
        <v>78</v>
      </c>
      <c r="F11" t="s">
        <v>75</v>
      </c>
      <c r="G11" t="s">
        <v>8</v>
      </c>
      <c r="H11" s="3" t="s">
        <v>456</v>
      </c>
      <c r="I11" s="8" t="s">
        <v>89</v>
      </c>
      <c r="J11" s="8" t="s">
        <v>455</v>
      </c>
      <c r="K11" s="3" t="s">
        <v>414</v>
      </c>
      <c r="L11" s="14" t="s">
        <v>493</v>
      </c>
      <c r="M11" s="14" t="s">
        <v>493</v>
      </c>
      <c r="N11" s="14" t="s">
        <v>493</v>
      </c>
      <c r="O11" s="21" t="s">
        <v>494</v>
      </c>
      <c r="P11" s="11">
        <v>259.99</v>
      </c>
      <c r="Q11" s="22" t="s">
        <v>495</v>
      </c>
      <c r="R11" s="21" t="s">
        <v>494</v>
      </c>
      <c r="S11" s="22" t="s">
        <v>495</v>
      </c>
      <c r="T11" s="22" t="s">
        <v>495</v>
      </c>
      <c r="U11" s="6">
        <v>42863</v>
      </c>
      <c r="V11" s="3" t="s">
        <v>132</v>
      </c>
      <c r="W11" t="s">
        <v>90</v>
      </c>
      <c r="X11">
        <v>2016</v>
      </c>
      <c r="Y11" s="6">
        <v>42863</v>
      </c>
    </row>
    <row r="12" spans="1:25" ht="12.75">
      <c r="A12">
        <v>2016</v>
      </c>
      <c r="B12" s="8" t="s">
        <v>189</v>
      </c>
      <c r="C12" t="s">
        <v>1</v>
      </c>
      <c r="D12" s="3" t="s">
        <v>193</v>
      </c>
      <c r="E12" t="s">
        <v>78</v>
      </c>
      <c r="F12" t="s">
        <v>75</v>
      </c>
      <c r="G12" t="s">
        <v>8</v>
      </c>
      <c r="H12" s="3" t="s">
        <v>456</v>
      </c>
      <c r="I12" s="8" t="s">
        <v>89</v>
      </c>
      <c r="J12" s="8" t="s">
        <v>455</v>
      </c>
      <c r="K12" s="3" t="s">
        <v>414</v>
      </c>
      <c r="L12" s="14" t="s">
        <v>493</v>
      </c>
      <c r="M12" s="14" t="s">
        <v>493</v>
      </c>
      <c r="N12" s="14" t="s">
        <v>493</v>
      </c>
      <c r="O12" s="21" t="s">
        <v>494</v>
      </c>
      <c r="P12" s="11">
        <v>1654.35</v>
      </c>
      <c r="Q12" s="22" t="s">
        <v>495</v>
      </c>
      <c r="R12" s="21" t="s">
        <v>494</v>
      </c>
      <c r="S12" s="22" t="s">
        <v>495</v>
      </c>
      <c r="T12" s="22" t="s">
        <v>495</v>
      </c>
      <c r="U12" s="6">
        <v>42863</v>
      </c>
      <c r="V12" s="3" t="s">
        <v>132</v>
      </c>
      <c r="W12" t="s">
        <v>90</v>
      </c>
      <c r="X12">
        <v>2016</v>
      </c>
      <c r="Y12" s="6">
        <v>42863</v>
      </c>
    </row>
    <row r="13" spans="1:25" ht="12.75">
      <c r="A13">
        <v>2016</v>
      </c>
      <c r="B13" s="8" t="s">
        <v>189</v>
      </c>
      <c r="C13" t="s">
        <v>1</v>
      </c>
      <c r="D13" s="3" t="s">
        <v>194</v>
      </c>
      <c r="E13" t="s">
        <v>78</v>
      </c>
      <c r="F13" t="s">
        <v>75</v>
      </c>
      <c r="G13" t="s">
        <v>8</v>
      </c>
      <c r="H13" s="3" t="s">
        <v>180</v>
      </c>
      <c r="I13" s="8" t="s">
        <v>80</v>
      </c>
      <c r="J13" s="8" t="s">
        <v>79</v>
      </c>
      <c r="K13" s="3" t="s">
        <v>92</v>
      </c>
      <c r="L13" s="14" t="s">
        <v>493</v>
      </c>
      <c r="M13" s="14" t="s">
        <v>493</v>
      </c>
      <c r="N13" s="14" t="s">
        <v>493</v>
      </c>
      <c r="O13" s="21" t="s">
        <v>494</v>
      </c>
      <c r="P13" s="11">
        <v>646</v>
      </c>
      <c r="Q13" s="22" t="s">
        <v>495</v>
      </c>
      <c r="R13" s="21" t="s">
        <v>494</v>
      </c>
      <c r="S13" s="22" t="s">
        <v>495</v>
      </c>
      <c r="T13" s="22" t="s">
        <v>495</v>
      </c>
      <c r="U13" s="6">
        <v>42863</v>
      </c>
      <c r="V13" s="3" t="s">
        <v>132</v>
      </c>
      <c r="W13" t="s">
        <v>90</v>
      </c>
      <c r="X13">
        <v>2016</v>
      </c>
      <c r="Y13" s="6">
        <v>42863</v>
      </c>
    </row>
    <row r="14" spans="1:25" ht="12.75">
      <c r="A14">
        <v>2016</v>
      </c>
      <c r="B14" s="8" t="s">
        <v>189</v>
      </c>
      <c r="C14" t="s">
        <v>1</v>
      </c>
      <c r="D14" s="3" t="s">
        <v>195</v>
      </c>
      <c r="E14" t="s">
        <v>78</v>
      </c>
      <c r="F14" t="s">
        <v>75</v>
      </c>
      <c r="G14" t="s">
        <v>8</v>
      </c>
      <c r="H14" s="3" t="s">
        <v>177</v>
      </c>
      <c r="I14" s="8" t="s">
        <v>457</v>
      </c>
      <c r="J14" s="8" t="s">
        <v>123</v>
      </c>
      <c r="K14" s="3" t="s">
        <v>415</v>
      </c>
      <c r="L14" s="14" t="s">
        <v>493</v>
      </c>
      <c r="M14" s="14" t="s">
        <v>493</v>
      </c>
      <c r="N14" s="14" t="s">
        <v>493</v>
      </c>
      <c r="O14" s="21" t="s">
        <v>494</v>
      </c>
      <c r="P14" s="11">
        <v>15892</v>
      </c>
      <c r="Q14" s="22" t="s">
        <v>495</v>
      </c>
      <c r="R14" s="21" t="s">
        <v>494</v>
      </c>
      <c r="S14" s="22" t="s">
        <v>495</v>
      </c>
      <c r="T14" s="22" t="s">
        <v>495</v>
      </c>
      <c r="U14" s="6">
        <v>42863</v>
      </c>
      <c r="V14" s="3" t="s">
        <v>131</v>
      </c>
      <c r="W14" t="s">
        <v>90</v>
      </c>
      <c r="X14">
        <v>2016</v>
      </c>
      <c r="Y14" s="6">
        <v>42863</v>
      </c>
    </row>
    <row r="15" spans="1:25" ht="12.75">
      <c r="A15">
        <v>2016</v>
      </c>
      <c r="B15" s="8" t="s">
        <v>189</v>
      </c>
      <c r="C15" t="s">
        <v>1</v>
      </c>
      <c r="D15" s="3" t="s">
        <v>196</v>
      </c>
      <c r="E15" t="s">
        <v>78</v>
      </c>
      <c r="F15" t="s">
        <v>75</v>
      </c>
      <c r="G15" t="s">
        <v>8</v>
      </c>
      <c r="H15" s="3" t="s">
        <v>170</v>
      </c>
      <c r="I15" s="8" t="s">
        <v>109</v>
      </c>
      <c r="J15" s="8" t="s">
        <v>85</v>
      </c>
      <c r="K15" s="3" t="s">
        <v>143</v>
      </c>
      <c r="L15" s="14" t="s">
        <v>493</v>
      </c>
      <c r="M15" s="14" t="s">
        <v>493</v>
      </c>
      <c r="N15" s="14" t="s">
        <v>493</v>
      </c>
      <c r="O15" s="21" t="s">
        <v>494</v>
      </c>
      <c r="P15" s="11">
        <v>587.99</v>
      </c>
      <c r="Q15" s="22" t="s">
        <v>495</v>
      </c>
      <c r="R15" s="21" t="s">
        <v>494</v>
      </c>
      <c r="S15" s="22" t="s">
        <v>495</v>
      </c>
      <c r="T15" s="22" t="s">
        <v>495</v>
      </c>
      <c r="U15" s="6">
        <v>42863</v>
      </c>
      <c r="V15" s="4" t="s">
        <v>488</v>
      </c>
      <c r="W15" t="s">
        <v>90</v>
      </c>
      <c r="X15">
        <v>2016</v>
      </c>
      <c r="Y15" s="6">
        <v>42863</v>
      </c>
    </row>
    <row r="16" spans="1:25" ht="12.75">
      <c r="A16">
        <v>2016</v>
      </c>
      <c r="B16" s="8" t="s">
        <v>189</v>
      </c>
      <c r="C16" t="s">
        <v>1</v>
      </c>
      <c r="D16" s="3" t="s">
        <v>197</v>
      </c>
      <c r="E16" t="s">
        <v>78</v>
      </c>
      <c r="F16" t="s">
        <v>75</v>
      </c>
      <c r="G16" t="s">
        <v>8</v>
      </c>
      <c r="H16" s="3" t="s">
        <v>416</v>
      </c>
      <c r="I16" s="8"/>
      <c r="J16" s="8"/>
      <c r="K16" s="3" t="s">
        <v>416</v>
      </c>
      <c r="L16" s="14" t="s">
        <v>493</v>
      </c>
      <c r="M16" s="14" t="s">
        <v>493</v>
      </c>
      <c r="N16" s="14" t="s">
        <v>493</v>
      </c>
      <c r="O16" s="21" t="s">
        <v>494</v>
      </c>
      <c r="P16" s="11">
        <v>78</v>
      </c>
      <c r="Q16" s="22" t="s">
        <v>495</v>
      </c>
      <c r="R16" s="21" t="s">
        <v>494</v>
      </c>
      <c r="S16" s="22" t="s">
        <v>495</v>
      </c>
      <c r="T16" s="22" t="s">
        <v>495</v>
      </c>
      <c r="U16" s="6">
        <v>42863</v>
      </c>
      <c r="V16" s="3" t="s">
        <v>134</v>
      </c>
      <c r="W16" t="s">
        <v>90</v>
      </c>
      <c r="X16">
        <v>2016</v>
      </c>
      <c r="Y16" s="6">
        <v>42863</v>
      </c>
    </row>
    <row r="17" spans="1:25" ht="12.75">
      <c r="A17">
        <v>2016</v>
      </c>
      <c r="B17" s="8" t="s">
        <v>189</v>
      </c>
      <c r="C17" t="s">
        <v>1</v>
      </c>
      <c r="D17" s="3" t="s">
        <v>198</v>
      </c>
      <c r="E17" t="s">
        <v>78</v>
      </c>
      <c r="F17" t="s">
        <v>75</v>
      </c>
      <c r="G17" t="s">
        <v>8</v>
      </c>
      <c r="H17" s="3" t="s">
        <v>170</v>
      </c>
      <c r="I17" s="14" t="s">
        <v>109</v>
      </c>
      <c r="J17" s="8" t="s">
        <v>85</v>
      </c>
      <c r="K17" s="3" t="s">
        <v>143</v>
      </c>
      <c r="L17" s="14" t="s">
        <v>493</v>
      </c>
      <c r="M17" s="14" t="s">
        <v>493</v>
      </c>
      <c r="N17" s="14" t="s">
        <v>493</v>
      </c>
      <c r="O17" s="21" t="s">
        <v>494</v>
      </c>
      <c r="P17" s="11">
        <v>629.94</v>
      </c>
      <c r="Q17" s="22" t="s">
        <v>495</v>
      </c>
      <c r="R17" s="21" t="s">
        <v>494</v>
      </c>
      <c r="S17" s="22" t="s">
        <v>495</v>
      </c>
      <c r="T17" s="22" t="s">
        <v>495</v>
      </c>
      <c r="U17" s="6">
        <v>42863</v>
      </c>
      <c r="V17" s="3" t="s">
        <v>126</v>
      </c>
      <c r="W17" t="s">
        <v>90</v>
      </c>
      <c r="X17">
        <v>2016</v>
      </c>
      <c r="Y17" s="6">
        <v>42863</v>
      </c>
    </row>
    <row r="18" spans="1:25" ht="12.75">
      <c r="A18">
        <v>2016</v>
      </c>
      <c r="B18" s="8" t="s">
        <v>189</v>
      </c>
      <c r="C18" t="s">
        <v>1</v>
      </c>
      <c r="D18" s="3" t="s">
        <v>199</v>
      </c>
      <c r="E18" t="s">
        <v>78</v>
      </c>
      <c r="F18" t="s">
        <v>75</v>
      </c>
      <c r="G18" t="s">
        <v>8</v>
      </c>
      <c r="H18" s="3" t="s">
        <v>417</v>
      </c>
      <c r="I18" s="14"/>
      <c r="J18" s="8"/>
      <c r="K18" s="3" t="s">
        <v>417</v>
      </c>
      <c r="L18" s="14" t="s">
        <v>493</v>
      </c>
      <c r="M18" s="14" t="s">
        <v>493</v>
      </c>
      <c r="N18" s="14" t="s">
        <v>493</v>
      </c>
      <c r="O18" s="21" t="s">
        <v>494</v>
      </c>
      <c r="P18" s="11">
        <v>684.94</v>
      </c>
      <c r="Q18" s="22" t="s">
        <v>495</v>
      </c>
      <c r="R18" s="21" t="s">
        <v>494</v>
      </c>
      <c r="S18" s="22" t="s">
        <v>495</v>
      </c>
      <c r="T18" s="22" t="s">
        <v>495</v>
      </c>
      <c r="U18" s="6">
        <v>42863</v>
      </c>
      <c r="V18" s="3" t="s">
        <v>134</v>
      </c>
      <c r="W18" t="s">
        <v>90</v>
      </c>
      <c r="X18">
        <v>2016</v>
      </c>
      <c r="Y18" s="6">
        <v>42863</v>
      </c>
    </row>
    <row r="19" spans="1:25" ht="12.75">
      <c r="A19">
        <v>2016</v>
      </c>
      <c r="B19" s="8" t="s">
        <v>189</v>
      </c>
      <c r="C19" t="s">
        <v>1</v>
      </c>
      <c r="D19" s="3" t="s">
        <v>200</v>
      </c>
      <c r="E19" t="s">
        <v>78</v>
      </c>
      <c r="F19" t="s">
        <v>75</v>
      </c>
      <c r="G19" t="s">
        <v>8</v>
      </c>
      <c r="H19" s="3" t="s">
        <v>155</v>
      </c>
      <c r="I19" s="8" t="s">
        <v>106</v>
      </c>
      <c r="J19" s="8" t="s">
        <v>77</v>
      </c>
      <c r="K19" s="3" t="s">
        <v>91</v>
      </c>
      <c r="L19" s="14" t="s">
        <v>493</v>
      </c>
      <c r="M19" s="14" t="s">
        <v>493</v>
      </c>
      <c r="N19" s="14" t="s">
        <v>493</v>
      </c>
      <c r="O19" s="21" t="s">
        <v>494</v>
      </c>
      <c r="P19" s="12">
        <v>61480</v>
      </c>
      <c r="Q19" s="22" t="s">
        <v>495</v>
      </c>
      <c r="R19" s="21" t="s">
        <v>494</v>
      </c>
      <c r="S19" s="22" t="s">
        <v>495</v>
      </c>
      <c r="T19" s="22" t="s">
        <v>495</v>
      </c>
      <c r="U19" s="6">
        <v>42863</v>
      </c>
      <c r="V19" s="3" t="s">
        <v>83</v>
      </c>
      <c r="W19" t="s">
        <v>90</v>
      </c>
      <c r="X19">
        <v>2016</v>
      </c>
      <c r="Y19" s="6">
        <v>42863</v>
      </c>
    </row>
    <row r="20" spans="1:25" ht="12.75">
      <c r="A20">
        <v>2016</v>
      </c>
      <c r="B20" s="8" t="s">
        <v>189</v>
      </c>
      <c r="C20" t="s">
        <v>1</v>
      </c>
      <c r="D20" s="3" t="s">
        <v>201</v>
      </c>
      <c r="E20" t="s">
        <v>78</v>
      </c>
      <c r="F20" t="s">
        <v>75</v>
      </c>
      <c r="G20" t="s">
        <v>8</v>
      </c>
      <c r="H20" s="3" t="s">
        <v>155</v>
      </c>
      <c r="I20" s="8" t="s">
        <v>106</v>
      </c>
      <c r="J20" s="8" t="s">
        <v>77</v>
      </c>
      <c r="K20" s="3" t="s">
        <v>91</v>
      </c>
      <c r="L20" s="14" t="s">
        <v>493</v>
      </c>
      <c r="M20" s="14" t="s">
        <v>493</v>
      </c>
      <c r="N20" s="14" t="s">
        <v>493</v>
      </c>
      <c r="O20" s="21" t="s">
        <v>494</v>
      </c>
      <c r="P20" s="11">
        <v>798</v>
      </c>
      <c r="Q20" s="22" t="s">
        <v>495</v>
      </c>
      <c r="R20" s="21" t="s">
        <v>494</v>
      </c>
      <c r="S20" s="22" t="s">
        <v>495</v>
      </c>
      <c r="T20" s="22" t="s">
        <v>495</v>
      </c>
      <c r="U20" s="6">
        <v>42863</v>
      </c>
      <c r="V20" s="3" t="s">
        <v>135</v>
      </c>
      <c r="W20" t="s">
        <v>90</v>
      </c>
      <c r="X20">
        <v>2016</v>
      </c>
      <c r="Y20" s="6">
        <v>42863</v>
      </c>
    </row>
    <row r="21" spans="1:25" ht="12.75">
      <c r="A21">
        <v>2016</v>
      </c>
      <c r="B21" s="8" t="s">
        <v>189</v>
      </c>
      <c r="C21" t="s">
        <v>1</v>
      </c>
      <c r="D21" s="3" t="s">
        <v>202</v>
      </c>
      <c r="E21" t="s">
        <v>78</v>
      </c>
      <c r="F21" t="s">
        <v>75</v>
      </c>
      <c r="G21" t="s">
        <v>8</v>
      </c>
      <c r="H21" s="3" t="s">
        <v>165</v>
      </c>
      <c r="I21" s="8" t="s">
        <v>113</v>
      </c>
      <c r="J21" s="8" t="s">
        <v>164</v>
      </c>
      <c r="K21" s="3" t="s">
        <v>99</v>
      </c>
      <c r="L21" s="14" t="s">
        <v>493</v>
      </c>
      <c r="M21" s="14" t="s">
        <v>493</v>
      </c>
      <c r="N21" s="14" t="s">
        <v>493</v>
      </c>
      <c r="O21" s="21" t="s">
        <v>494</v>
      </c>
      <c r="P21" s="11">
        <v>976.4</v>
      </c>
      <c r="Q21" s="22" t="s">
        <v>495</v>
      </c>
      <c r="R21" s="21" t="s">
        <v>494</v>
      </c>
      <c r="S21" s="22" t="s">
        <v>495</v>
      </c>
      <c r="T21" s="22" t="s">
        <v>495</v>
      </c>
      <c r="U21" s="6">
        <v>42863</v>
      </c>
      <c r="V21" s="3" t="s">
        <v>135</v>
      </c>
      <c r="W21" t="s">
        <v>90</v>
      </c>
      <c r="X21">
        <v>2016</v>
      </c>
      <c r="Y21" s="6">
        <v>42863</v>
      </c>
    </row>
    <row r="22" spans="1:25" ht="12.75">
      <c r="A22">
        <v>2016</v>
      </c>
      <c r="B22" s="8" t="s">
        <v>189</v>
      </c>
      <c r="C22" t="s">
        <v>1</v>
      </c>
      <c r="D22" s="3" t="s">
        <v>203</v>
      </c>
      <c r="E22" t="s">
        <v>78</v>
      </c>
      <c r="F22" t="s">
        <v>75</v>
      </c>
      <c r="G22" t="s">
        <v>8</v>
      </c>
      <c r="H22" s="3" t="s">
        <v>169</v>
      </c>
      <c r="I22" s="8" t="s">
        <v>112</v>
      </c>
      <c r="J22" s="8" t="s">
        <v>111</v>
      </c>
      <c r="K22" s="3" t="s">
        <v>98</v>
      </c>
      <c r="L22" s="14" t="s">
        <v>493</v>
      </c>
      <c r="M22" s="14" t="s">
        <v>493</v>
      </c>
      <c r="N22" s="14" t="s">
        <v>493</v>
      </c>
      <c r="O22" s="21" t="s">
        <v>494</v>
      </c>
      <c r="P22" s="11">
        <v>13862</v>
      </c>
      <c r="Q22" s="22" t="s">
        <v>495</v>
      </c>
      <c r="R22" s="21" t="s">
        <v>494</v>
      </c>
      <c r="S22" s="22" t="s">
        <v>495</v>
      </c>
      <c r="T22" s="22" t="s">
        <v>495</v>
      </c>
      <c r="U22" s="6">
        <v>42863</v>
      </c>
      <c r="V22" s="3" t="s">
        <v>126</v>
      </c>
      <c r="W22" t="s">
        <v>90</v>
      </c>
      <c r="X22">
        <v>2016</v>
      </c>
      <c r="Y22" s="6">
        <v>42863</v>
      </c>
    </row>
    <row r="23" spans="1:25" ht="12.75">
      <c r="A23">
        <v>2016</v>
      </c>
      <c r="B23" s="8" t="s">
        <v>189</v>
      </c>
      <c r="C23" t="s">
        <v>1</v>
      </c>
      <c r="D23" s="3" t="s">
        <v>204</v>
      </c>
      <c r="E23" t="s">
        <v>78</v>
      </c>
      <c r="F23" t="s">
        <v>75</v>
      </c>
      <c r="G23" t="s">
        <v>8</v>
      </c>
      <c r="H23" s="3" t="s">
        <v>170</v>
      </c>
      <c r="I23" s="8" t="s">
        <v>109</v>
      </c>
      <c r="J23" s="8" t="s">
        <v>85</v>
      </c>
      <c r="K23" s="3" t="s">
        <v>143</v>
      </c>
      <c r="L23" s="14" t="s">
        <v>493</v>
      </c>
      <c r="M23" s="14" t="s">
        <v>493</v>
      </c>
      <c r="N23" s="14" t="s">
        <v>493</v>
      </c>
      <c r="O23" s="21" t="s">
        <v>494</v>
      </c>
      <c r="P23" s="11">
        <v>2000</v>
      </c>
      <c r="Q23" s="22" t="s">
        <v>495</v>
      </c>
      <c r="R23" s="21" t="s">
        <v>494</v>
      </c>
      <c r="S23" s="22" t="s">
        <v>495</v>
      </c>
      <c r="T23" s="22" t="s">
        <v>495</v>
      </c>
      <c r="U23" s="6">
        <v>42863</v>
      </c>
      <c r="V23" s="3" t="s">
        <v>126</v>
      </c>
      <c r="W23" t="s">
        <v>90</v>
      </c>
      <c r="X23">
        <v>2016</v>
      </c>
      <c r="Y23" s="6">
        <v>42863</v>
      </c>
    </row>
    <row r="24" spans="1:25" ht="12.75">
      <c r="A24">
        <v>2016</v>
      </c>
      <c r="B24" s="8" t="s">
        <v>189</v>
      </c>
      <c r="C24" t="s">
        <v>1</v>
      </c>
      <c r="D24" s="3" t="s">
        <v>205</v>
      </c>
      <c r="E24" t="s">
        <v>78</v>
      </c>
      <c r="F24" t="s">
        <v>75</v>
      </c>
      <c r="G24" t="s">
        <v>8</v>
      </c>
      <c r="H24" s="3" t="s">
        <v>171</v>
      </c>
      <c r="I24" s="8" t="s">
        <v>85</v>
      </c>
      <c r="J24" s="8" t="s">
        <v>88</v>
      </c>
      <c r="K24" s="3" t="s">
        <v>96</v>
      </c>
      <c r="L24" s="14" t="s">
        <v>493</v>
      </c>
      <c r="M24" s="14" t="s">
        <v>493</v>
      </c>
      <c r="N24" s="14" t="s">
        <v>493</v>
      </c>
      <c r="O24" s="21" t="s">
        <v>494</v>
      </c>
      <c r="P24" s="11">
        <v>510.4</v>
      </c>
      <c r="Q24" s="22" t="s">
        <v>495</v>
      </c>
      <c r="R24" s="21" t="s">
        <v>494</v>
      </c>
      <c r="S24" s="22" t="s">
        <v>495</v>
      </c>
      <c r="T24" s="22" t="s">
        <v>495</v>
      </c>
      <c r="U24" s="6">
        <v>42863</v>
      </c>
      <c r="V24" s="3" t="s">
        <v>129</v>
      </c>
      <c r="W24" t="s">
        <v>90</v>
      </c>
      <c r="X24">
        <v>2016</v>
      </c>
      <c r="Y24" s="6">
        <v>42863</v>
      </c>
    </row>
    <row r="25" spans="1:25" ht="12.75">
      <c r="A25">
        <v>2016</v>
      </c>
      <c r="B25" s="8" t="s">
        <v>189</v>
      </c>
      <c r="C25" t="s">
        <v>1</v>
      </c>
      <c r="D25" s="3" t="s">
        <v>206</v>
      </c>
      <c r="E25" t="s">
        <v>78</v>
      </c>
      <c r="F25" t="s">
        <v>75</v>
      </c>
      <c r="G25" t="s">
        <v>8</v>
      </c>
      <c r="H25" s="3" t="s">
        <v>177</v>
      </c>
      <c r="I25" s="8" t="s">
        <v>457</v>
      </c>
      <c r="J25" s="8" t="s">
        <v>123</v>
      </c>
      <c r="K25" s="3" t="s">
        <v>415</v>
      </c>
      <c r="L25" s="14" t="s">
        <v>493</v>
      </c>
      <c r="M25" s="14" t="s">
        <v>493</v>
      </c>
      <c r="N25" s="14" t="s">
        <v>493</v>
      </c>
      <c r="O25" s="21" t="s">
        <v>494</v>
      </c>
      <c r="P25" s="11">
        <v>92.8</v>
      </c>
      <c r="Q25" s="22" t="s">
        <v>495</v>
      </c>
      <c r="R25" s="21" t="s">
        <v>494</v>
      </c>
      <c r="S25" s="22" t="s">
        <v>495</v>
      </c>
      <c r="T25" s="22" t="s">
        <v>495</v>
      </c>
      <c r="U25" s="6">
        <v>42863</v>
      </c>
      <c r="V25" s="3" t="s">
        <v>82</v>
      </c>
      <c r="W25" t="s">
        <v>90</v>
      </c>
      <c r="X25">
        <v>2016</v>
      </c>
      <c r="Y25" s="6">
        <v>42863</v>
      </c>
    </row>
    <row r="26" spans="1:25" ht="12.75">
      <c r="A26">
        <v>2016</v>
      </c>
      <c r="B26" s="8" t="s">
        <v>189</v>
      </c>
      <c r="C26" t="s">
        <v>1</v>
      </c>
      <c r="D26" s="3" t="s">
        <v>207</v>
      </c>
      <c r="E26" t="s">
        <v>78</v>
      </c>
      <c r="F26" t="s">
        <v>75</v>
      </c>
      <c r="G26" t="s">
        <v>8</v>
      </c>
      <c r="H26" s="3" t="s">
        <v>171</v>
      </c>
      <c r="I26" s="8" t="s">
        <v>85</v>
      </c>
      <c r="J26" s="8" t="s">
        <v>88</v>
      </c>
      <c r="K26" s="3" t="s">
        <v>96</v>
      </c>
      <c r="L26" s="14" t="s">
        <v>493</v>
      </c>
      <c r="M26" s="14" t="s">
        <v>493</v>
      </c>
      <c r="N26" s="14" t="s">
        <v>493</v>
      </c>
      <c r="O26" s="21" t="s">
        <v>494</v>
      </c>
      <c r="P26" s="11">
        <v>127.6</v>
      </c>
      <c r="Q26" s="22" t="s">
        <v>495</v>
      </c>
      <c r="R26" s="21" t="s">
        <v>494</v>
      </c>
      <c r="S26" s="22" t="s">
        <v>495</v>
      </c>
      <c r="T26" s="22" t="s">
        <v>495</v>
      </c>
      <c r="U26" s="6">
        <v>42863</v>
      </c>
      <c r="V26" s="3" t="s">
        <v>83</v>
      </c>
      <c r="W26" t="s">
        <v>90</v>
      </c>
      <c r="X26">
        <v>2016</v>
      </c>
      <c r="Y26" s="6">
        <v>42863</v>
      </c>
    </row>
    <row r="27" spans="1:25" ht="12.75">
      <c r="A27">
        <v>2016</v>
      </c>
      <c r="B27" s="8" t="s">
        <v>189</v>
      </c>
      <c r="C27" t="s">
        <v>1</v>
      </c>
      <c r="D27" s="3" t="s">
        <v>207</v>
      </c>
      <c r="E27" t="s">
        <v>78</v>
      </c>
      <c r="F27" t="s">
        <v>75</v>
      </c>
      <c r="G27" t="s">
        <v>8</v>
      </c>
      <c r="H27" s="3" t="s">
        <v>171</v>
      </c>
      <c r="I27" s="8" t="s">
        <v>85</v>
      </c>
      <c r="J27" s="8" t="s">
        <v>88</v>
      </c>
      <c r="K27" s="3" t="s">
        <v>96</v>
      </c>
      <c r="L27" s="14" t="s">
        <v>493</v>
      </c>
      <c r="M27" s="14" t="s">
        <v>493</v>
      </c>
      <c r="N27" s="14" t="s">
        <v>493</v>
      </c>
      <c r="O27" s="21" t="s">
        <v>494</v>
      </c>
      <c r="P27" s="11">
        <v>69.6</v>
      </c>
      <c r="Q27" s="22" t="s">
        <v>495</v>
      </c>
      <c r="R27" s="21" t="s">
        <v>494</v>
      </c>
      <c r="S27" s="22" t="s">
        <v>495</v>
      </c>
      <c r="T27" s="22" t="s">
        <v>495</v>
      </c>
      <c r="U27" s="6">
        <v>42863</v>
      </c>
      <c r="V27" s="3" t="s">
        <v>83</v>
      </c>
      <c r="W27" t="s">
        <v>90</v>
      </c>
      <c r="X27">
        <v>2016</v>
      </c>
      <c r="Y27" s="6">
        <v>42863</v>
      </c>
    </row>
    <row r="28" spans="1:25" ht="12.75">
      <c r="A28">
        <v>2016</v>
      </c>
      <c r="B28" s="8" t="s">
        <v>189</v>
      </c>
      <c r="C28" t="s">
        <v>1</v>
      </c>
      <c r="D28" s="15" t="s">
        <v>208</v>
      </c>
      <c r="E28" t="s">
        <v>78</v>
      </c>
      <c r="F28" t="s">
        <v>75</v>
      </c>
      <c r="G28" t="s">
        <v>8</v>
      </c>
      <c r="H28" s="3" t="s">
        <v>181</v>
      </c>
      <c r="I28" s="8" t="s">
        <v>116</v>
      </c>
      <c r="J28" s="8" t="s">
        <v>458</v>
      </c>
      <c r="K28" s="3" t="s">
        <v>103</v>
      </c>
      <c r="L28" s="14" t="s">
        <v>493</v>
      </c>
      <c r="M28" s="14" t="s">
        <v>493</v>
      </c>
      <c r="N28" s="14" t="s">
        <v>493</v>
      </c>
      <c r="O28" s="21" t="s">
        <v>494</v>
      </c>
      <c r="P28" s="11">
        <v>556.8</v>
      </c>
      <c r="Q28" s="22" t="s">
        <v>495</v>
      </c>
      <c r="R28" s="21" t="s">
        <v>494</v>
      </c>
      <c r="S28" s="22" t="s">
        <v>495</v>
      </c>
      <c r="T28" s="22" t="s">
        <v>495</v>
      </c>
      <c r="U28" s="6">
        <v>42863</v>
      </c>
      <c r="V28" s="3" t="s">
        <v>126</v>
      </c>
      <c r="W28" t="s">
        <v>90</v>
      </c>
      <c r="X28">
        <v>2016</v>
      </c>
      <c r="Y28" s="6">
        <v>42863</v>
      </c>
    </row>
    <row r="29" spans="1:25" ht="12.75">
      <c r="A29">
        <v>2016</v>
      </c>
      <c r="B29" s="8" t="s">
        <v>189</v>
      </c>
      <c r="C29" t="s">
        <v>1</v>
      </c>
      <c r="D29" s="3" t="s">
        <v>209</v>
      </c>
      <c r="E29" t="s">
        <v>78</v>
      </c>
      <c r="F29" t="s">
        <v>75</v>
      </c>
      <c r="G29" t="s">
        <v>8</v>
      </c>
      <c r="H29" s="3" t="s">
        <v>154</v>
      </c>
      <c r="I29" s="8" t="s">
        <v>117</v>
      </c>
      <c r="J29" s="8" t="s">
        <v>118</v>
      </c>
      <c r="K29" s="3" t="s">
        <v>102</v>
      </c>
      <c r="L29" s="14" t="s">
        <v>493</v>
      </c>
      <c r="M29" s="14" t="s">
        <v>493</v>
      </c>
      <c r="N29" s="14" t="s">
        <v>493</v>
      </c>
      <c r="O29" s="21" t="s">
        <v>494</v>
      </c>
      <c r="P29" s="11">
        <v>139.2</v>
      </c>
      <c r="Q29" s="22" t="s">
        <v>495</v>
      </c>
      <c r="R29" s="21" t="s">
        <v>494</v>
      </c>
      <c r="S29" s="22" t="s">
        <v>495</v>
      </c>
      <c r="T29" s="22" t="s">
        <v>495</v>
      </c>
      <c r="U29" s="6">
        <v>42863</v>
      </c>
      <c r="V29" s="3" t="s">
        <v>131</v>
      </c>
      <c r="W29" t="s">
        <v>90</v>
      </c>
      <c r="X29">
        <v>2016</v>
      </c>
      <c r="Y29" s="6">
        <v>42863</v>
      </c>
    </row>
    <row r="30" spans="1:25" ht="12.75">
      <c r="A30">
        <v>2016</v>
      </c>
      <c r="B30" s="8" t="s">
        <v>189</v>
      </c>
      <c r="C30" t="s">
        <v>1</v>
      </c>
      <c r="D30" s="3" t="s">
        <v>210</v>
      </c>
      <c r="E30" t="s">
        <v>78</v>
      </c>
      <c r="F30" t="s">
        <v>75</v>
      </c>
      <c r="G30" t="s">
        <v>8</v>
      </c>
      <c r="H30" s="3" t="s">
        <v>174</v>
      </c>
      <c r="I30" s="14" t="s">
        <v>173</v>
      </c>
      <c r="J30" s="8" t="s">
        <v>172</v>
      </c>
      <c r="K30" s="3" t="s">
        <v>144</v>
      </c>
      <c r="L30" s="14" t="s">
        <v>493</v>
      </c>
      <c r="M30" s="14" t="s">
        <v>493</v>
      </c>
      <c r="N30" s="14" t="s">
        <v>493</v>
      </c>
      <c r="O30" s="21" t="s">
        <v>494</v>
      </c>
      <c r="P30" s="12">
        <v>903</v>
      </c>
      <c r="Q30" s="22" t="s">
        <v>495</v>
      </c>
      <c r="R30" s="21" t="s">
        <v>494</v>
      </c>
      <c r="S30" s="22" t="s">
        <v>495</v>
      </c>
      <c r="T30" s="22" t="s">
        <v>495</v>
      </c>
      <c r="U30" s="6">
        <v>42863</v>
      </c>
      <c r="V30" s="3" t="s">
        <v>130</v>
      </c>
      <c r="W30" t="s">
        <v>90</v>
      </c>
      <c r="X30">
        <v>2016</v>
      </c>
      <c r="Y30" s="6">
        <v>42863</v>
      </c>
    </row>
    <row r="31" spans="1:25" ht="12.75">
      <c r="A31">
        <v>2016</v>
      </c>
      <c r="B31" s="8" t="s">
        <v>189</v>
      </c>
      <c r="C31" t="s">
        <v>1</v>
      </c>
      <c r="D31" s="3" t="s">
        <v>211</v>
      </c>
      <c r="E31" t="s">
        <v>78</v>
      </c>
      <c r="F31" t="s">
        <v>75</v>
      </c>
      <c r="G31" t="s">
        <v>8</v>
      </c>
      <c r="H31" s="3" t="s">
        <v>159</v>
      </c>
      <c r="I31" s="8" t="s">
        <v>158</v>
      </c>
      <c r="J31" s="8" t="s">
        <v>157</v>
      </c>
      <c r="K31" s="3" t="s">
        <v>140</v>
      </c>
      <c r="L31" s="14" t="s">
        <v>493</v>
      </c>
      <c r="M31" s="14" t="s">
        <v>493</v>
      </c>
      <c r="N31" s="14" t="s">
        <v>493</v>
      </c>
      <c r="O31" s="21" t="s">
        <v>494</v>
      </c>
      <c r="P31" s="11">
        <v>6960</v>
      </c>
      <c r="Q31" s="22" t="s">
        <v>495</v>
      </c>
      <c r="R31" s="21" t="s">
        <v>494</v>
      </c>
      <c r="S31" s="22" t="s">
        <v>495</v>
      </c>
      <c r="T31" s="22" t="s">
        <v>495</v>
      </c>
      <c r="U31" s="6">
        <v>42863</v>
      </c>
      <c r="V31" s="3" t="s">
        <v>129</v>
      </c>
      <c r="W31" t="s">
        <v>90</v>
      </c>
      <c r="X31">
        <v>2016</v>
      </c>
      <c r="Y31" s="6">
        <v>42863</v>
      </c>
    </row>
    <row r="32" spans="1:25" ht="12.75">
      <c r="A32">
        <v>2016</v>
      </c>
      <c r="B32" s="8" t="s">
        <v>189</v>
      </c>
      <c r="C32" t="s">
        <v>1</v>
      </c>
      <c r="D32" s="3" t="s">
        <v>212</v>
      </c>
      <c r="E32" t="s">
        <v>78</v>
      </c>
      <c r="F32" t="s">
        <v>75</v>
      </c>
      <c r="G32" t="s">
        <v>8</v>
      </c>
      <c r="H32" s="3" t="s">
        <v>170</v>
      </c>
      <c r="I32" s="8" t="s">
        <v>164</v>
      </c>
      <c r="J32" s="8" t="s">
        <v>179</v>
      </c>
      <c r="K32" s="3" t="s">
        <v>418</v>
      </c>
      <c r="L32" s="14" t="s">
        <v>493</v>
      </c>
      <c r="M32" s="14" t="s">
        <v>493</v>
      </c>
      <c r="N32" s="14" t="s">
        <v>493</v>
      </c>
      <c r="O32" s="21" t="s">
        <v>494</v>
      </c>
      <c r="P32" s="11">
        <v>192</v>
      </c>
      <c r="Q32" s="22" t="s">
        <v>495</v>
      </c>
      <c r="R32" s="21" t="s">
        <v>494</v>
      </c>
      <c r="S32" s="22" t="s">
        <v>495</v>
      </c>
      <c r="T32" s="22" t="s">
        <v>495</v>
      </c>
      <c r="U32" s="6">
        <v>42863</v>
      </c>
      <c r="V32" s="3" t="s">
        <v>127</v>
      </c>
      <c r="W32" t="s">
        <v>90</v>
      </c>
      <c r="X32">
        <v>2016</v>
      </c>
      <c r="Y32" s="6">
        <v>42863</v>
      </c>
    </row>
    <row r="33" spans="1:25" ht="12.75">
      <c r="A33">
        <v>2016</v>
      </c>
      <c r="B33" s="8" t="s">
        <v>189</v>
      </c>
      <c r="C33" t="s">
        <v>1</v>
      </c>
      <c r="D33" s="3" t="s">
        <v>213</v>
      </c>
      <c r="E33" t="s">
        <v>78</v>
      </c>
      <c r="F33" t="s">
        <v>75</v>
      </c>
      <c r="G33" t="s">
        <v>8</v>
      </c>
      <c r="H33" s="3" t="s">
        <v>160</v>
      </c>
      <c r="I33" s="8" t="s">
        <v>85</v>
      </c>
      <c r="J33" s="8" t="s">
        <v>120</v>
      </c>
      <c r="K33" s="3" t="s">
        <v>104</v>
      </c>
      <c r="L33" s="14" t="s">
        <v>493</v>
      </c>
      <c r="M33" s="14" t="s">
        <v>493</v>
      </c>
      <c r="N33" s="14" t="s">
        <v>493</v>
      </c>
      <c r="O33" s="21" t="s">
        <v>494</v>
      </c>
      <c r="P33" s="11">
        <v>391</v>
      </c>
      <c r="Q33" s="22" t="s">
        <v>495</v>
      </c>
      <c r="R33" s="21" t="s">
        <v>494</v>
      </c>
      <c r="S33" s="22" t="s">
        <v>495</v>
      </c>
      <c r="T33" s="22" t="s">
        <v>495</v>
      </c>
      <c r="U33" s="6">
        <v>42863</v>
      </c>
      <c r="V33" s="3" t="s">
        <v>127</v>
      </c>
      <c r="W33" t="s">
        <v>90</v>
      </c>
      <c r="X33">
        <v>2016</v>
      </c>
      <c r="Y33" s="6">
        <v>42863</v>
      </c>
    </row>
    <row r="34" spans="1:25" ht="12.75">
      <c r="A34">
        <v>2016</v>
      </c>
      <c r="B34" s="8" t="s">
        <v>189</v>
      </c>
      <c r="C34" t="s">
        <v>1</v>
      </c>
      <c r="D34" s="3" t="s">
        <v>214</v>
      </c>
      <c r="E34" t="s">
        <v>78</v>
      </c>
      <c r="F34" t="s">
        <v>75</v>
      </c>
      <c r="G34" t="s">
        <v>8</v>
      </c>
      <c r="H34" s="3" t="s">
        <v>160</v>
      </c>
      <c r="I34" s="8" t="s">
        <v>85</v>
      </c>
      <c r="J34" s="8" t="s">
        <v>120</v>
      </c>
      <c r="K34" s="3" t="s">
        <v>104</v>
      </c>
      <c r="L34" s="14" t="s">
        <v>493</v>
      </c>
      <c r="M34" s="14" t="s">
        <v>493</v>
      </c>
      <c r="N34" s="14" t="s">
        <v>493</v>
      </c>
      <c r="O34" s="21" t="s">
        <v>494</v>
      </c>
      <c r="P34" s="11">
        <v>232</v>
      </c>
      <c r="Q34" s="22" t="s">
        <v>495</v>
      </c>
      <c r="R34" s="21" t="s">
        <v>494</v>
      </c>
      <c r="S34" s="22" t="s">
        <v>495</v>
      </c>
      <c r="T34" s="22" t="s">
        <v>495</v>
      </c>
      <c r="U34" s="6">
        <v>42863</v>
      </c>
      <c r="V34" s="3" t="s">
        <v>127</v>
      </c>
      <c r="W34" t="s">
        <v>90</v>
      </c>
      <c r="X34">
        <v>2016</v>
      </c>
      <c r="Y34" s="6">
        <v>42863</v>
      </c>
    </row>
    <row r="35" spans="1:25" ht="12.75">
      <c r="A35">
        <v>2016</v>
      </c>
      <c r="B35" s="8" t="s">
        <v>189</v>
      </c>
      <c r="C35" t="s">
        <v>1</v>
      </c>
      <c r="D35" s="3" t="s">
        <v>215</v>
      </c>
      <c r="E35" t="s">
        <v>78</v>
      </c>
      <c r="F35" t="s">
        <v>75</v>
      </c>
      <c r="G35" t="s">
        <v>8</v>
      </c>
      <c r="H35" s="3" t="s">
        <v>151</v>
      </c>
      <c r="I35" s="8" t="s">
        <v>459</v>
      </c>
      <c r="J35" s="8" t="s">
        <v>87</v>
      </c>
      <c r="K35" s="3" t="s">
        <v>95</v>
      </c>
      <c r="L35" s="14" t="s">
        <v>493</v>
      </c>
      <c r="M35" s="14" t="s">
        <v>493</v>
      </c>
      <c r="N35" s="14" t="s">
        <v>493</v>
      </c>
      <c r="O35" s="21" t="s">
        <v>494</v>
      </c>
      <c r="P35" s="11">
        <v>483.99</v>
      </c>
      <c r="Q35" s="22" t="s">
        <v>495</v>
      </c>
      <c r="R35" s="21" t="s">
        <v>494</v>
      </c>
      <c r="S35" s="22" t="s">
        <v>495</v>
      </c>
      <c r="T35" s="22" t="s">
        <v>495</v>
      </c>
      <c r="U35" s="6">
        <v>42863</v>
      </c>
      <c r="V35" s="3" t="s">
        <v>126</v>
      </c>
      <c r="W35" t="s">
        <v>90</v>
      </c>
      <c r="X35">
        <v>2016</v>
      </c>
      <c r="Y35" s="6">
        <v>42863</v>
      </c>
    </row>
    <row r="36" spans="1:25" ht="12.75">
      <c r="A36">
        <v>2016</v>
      </c>
      <c r="B36" s="8" t="s">
        <v>189</v>
      </c>
      <c r="C36" t="s">
        <v>1</v>
      </c>
      <c r="D36" s="3" t="s">
        <v>216</v>
      </c>
      <c r="E36" t="s">
        <v>78</v>
      </c>
      <c r="F36" t="s">
        <v>75</v>
      </c>
      <c r="G36" t="s">
        <v>8</v>
      </c>
      <c r="H36" s="3" t="s">
        <v>151</v>
      </c>
      <c r="I36" s="8" t="s">
        <v>459</v>
      </c>
      <c r="J36" s="8" t="s">
        <v>87</v>
      </c>
      <c r="K36" s="3" t="s">
        <v>95</v>
      </c>
      <c r="L36" s="14" t="s">
        <v>493</v>
      </c>
      <c r="M36" s="14" t="s">
        <v>493</v>
      </c>
      <c r="N36" s="14" t="s">
        <v>493</v>
      </c>
      <c r="O36" s="21" t="s">
        <v>494</v>
      </c>
      <c r="P36" s="11">
        <v>1809.6</v>
      </c>
      <c r="Q36" s="22" t="s">
        <v>495</v>
      </c>
      <c r="R36" s="21" t="s">
        <v>494</v>
      </c>
      <c r="S36" s="22" t="s">
        <v>495</v>
      </c>
      <c r="T36" s="22" t="s">
        <v>495</v>
      </c>
      <c r="U36" s="6">
        <v>42863</v>
      </c>
      <c r="V36" s="3" t="s">
        <v>126</v>
      </c>
      <c r="W36" t="s">
        <v>90</v>
      </c>
      <c r="X36">
        <v>2016</v>
      </c>
      <c r="Y36" s="6">
        <v>42863</v>
      </c>
    </row>
    <row r="37" spans="1:25" ht="12.75">
      <c r="A37">
        <v>2016</v>
      </c>
      <c r="B37" s="8" t="s">
        <v>189</v>
      </c>
      <c r="C37" t="s">
        <v>1</v>
      </c>
      <c r="D37" s="3" t="s">
        <v>217</v>
      </c>
      <c r="E37" t="s">
        <v>78</v>
      </c>
      <c r="F37" t="s">
        <v>75</v>
      </c>
      <c r="G37" t="s">
        <v>8</v>
      </c>
      <c r="H37" s="3" t="s">
        <v>151</v>
      </c>
      <c r="I37" s="8" t="s">
        <v>459</v>
      </c>
      <c r="J37" s="8" t="s">
        <v>87</v>
      </c>
      <c r="K37" s="3" t="s">
        <v>95</v>
      </c>
      <c r="L37" s="14" t="s">
        <v>493</v>
      </c>
      <c r="M37" s="14" t="s">
        <v>493</v>
      </c>
      <c r="N37" s="14" t="s">
        <v>493</v>
      </c>
      <c r="O37" s="21" t="s">
        <v>494</v>
      </c>
      <c r="P37" s="11">
        <v>300</v>
      </c>
      <c r="Q37" s="22" t="s">
        <v>495</v>
      </c>
      <c r="R37" s="21" t="s">
        <v>494</v>
      </c>
      <c r="S37" s="22" t="s">
        <v>495</v>
      </c>
      <c r="T37" s="22" t="s">
        <v>495</v>
      </c>
      <c r="U37" s="6">
        <v>42863</v>
      </c>
      <c r="V37" s="3" t="s">
        <v>126</v>
      </c>
      <c r="W37" t="s">
        <v>90</v>
      </c>
      <c r="X37">
        <v>2016</v>
      </c>
      <c r="Y37" s="6">
        <v>42863</v>
      </c>
    </row>
    <row r="38" spans="1:25" ht="12.75">
      <c r="A38">
        <v>2016</v>
      </c>
      <c r="B38" s="8" t="s">
        <v>189</v>
      </c>
      <c r="C38" t="s">
        <v>1</v>
      </c>
      <c r="D38" s="3" t="s">
        <v>218</v>
      </c>
      <c r="E38" t="s">
        <v>78</v>
      </c>
      <c r="F38" t="s">
        <v>75</v>
      </c>
      <c r="G38" t="s">
        <v>8</v>
      </c>
      <c r="H38" s="3" t="s">
        <v>170</v>
      </c>
      <c r="I38" s="14" t="s">
        <v>459</v>
      </c>
      <c r="J38" s="8" t="s">
        <v>85</v>
      </c>
      <c r="K38" s="3" t="s">
        <v>143</v>
      </c>
      <c r="L38" s="14" t="s">
        <v>493</v>
      </c>
      <c r="M38" s="14" t="s">
        <v>493</v>
      </c>
      <c r="N38" s="14" t="s">
        <v>493</v>
      </c>
      <c r="O38" s="21" t="s">
        <v>494</v>
      </c>
      <c r="P38" s="11">
        <v>2125</v>
      </c>
      <c r="Q38" s="22" t="s">
        <v>495</v>
      </c>
      <c r="R38" s="21" t="s">
        <v>494</v>
      </c>
      <c r="S38" s="22" t="s">
        <v>495</v>
      </c>
      <c r="T38" s="22" t="s">
        <v>495</v>
      </c>
      <c r="U38" s="6">
        <v>42863</v>
      </c>
      <c r="V38" s="3" t="s">
        <v>126</v>
      </c>
      <c r="W38" t="s">
        <v>90</v>
      </c>
      <c r="X38">
        <v>2016</v>
      </c>
      <c r="Y38" s="6">
        <v>42863</v>
      </c>
    </row>
    <row r="39" spans="1:25" ht="12.75">
      <c r="A39">
        <v>2016</v>
      </c>
      <c r="B39" s="8" t="s">
        <v>189</v>
      </c>
      <c r="C39" t="s">
        <v>1</v>
      </c>
      <c r="D39" s="9" t="s">
        <v>219</v>
      </c>
      <c r="E39" t="s">
        <v>78</v>
      </c>
      <c r="F39" t="s">
        <v>75</v>
      </c>
      <c r="G39" t="s">
        <v>8</v>
      </c>
      <c r="H39" s="3" t="s">
        <v>419</v>
      </c>
      <c r="I39" s="8"/>
      <c r="J39" s="8"/>
      <c r="K39" s="3" t="s">
        <v>419</v>
      </c>
      <c r="L39" s="14" t="s">
        <v>493</v>
      </c>
      <c r="M39" s="14" t="s">
        <v>493</v>
      </c>
      <c r="N39" s="14" t="s">
        <v>493</v>
      </c>
      <c r="O39" s="21" t="s">
        <v>494</v>
      </c>
      <c r="P39" s="11">
        <v>870.17</v>
      </c>
      <c r="Q39" s="22" t="s">
        <v>495</v>
      </c>
      <c r="R39" s="21" t="s">
        <v>494</v>
      </c>
      <c r="S39" s="22" t="s">
        <v>495</v>
      </c>
      <c r="T39" s="22" t="s">
        <v>495</v>
      </c>
      <c r="U39" s="6">
        <v>42863</v>
      </c>
      <c r="V39" s="3" t="s">
        <v>138</v>
      </c>
      <c r="W39" t="s">
        <v>90</v>
      </c>
      <c r="X39">
        <v>2016</v>
      </c>
      <c r="Y39" s="6">
        <v>42863</v>
      </c>
    </row>
    <row r="40" spans="1:25" ht="12.75">
      <c r="A40">
        <v>2016</v>
      </c>
      <c r="B40" s="8" t="s">
        <v>189</v>
      </c>
      <c r="C40" t="s">
        <v>1</v>
      </c>
      <c r="D40" s="9" t="s">
        <v>220</v>
      </c>
      <c r="E40" t="s">
        <v>78</v>
      </c>
      <c r="F40" t="s">
        <v>75</v>
      </c>
      <c r="G40" t="s">
        <v>8</v>
      </c>
      <c r="H40" s="3" t="s">
        <v>420</v>
      </c>
      <c r="I40" s="8"/>
      <c r="J40" s="8"/>
      <c r="K40" s="3" t="s">
        <v>420</v>
      </c>
      <c r="L40" s="14" t="s">
        <v>493</v>
      </c>
      <c r="M40" s="14" t="s">
        <v>493</v>
      </c>
      <c r="N40" s="14" t="s">
        <v>493</v>
      </c>
      <c r="O40" s="21" t="s">
        <v>494</v>
      </c>
      <c r="P40" s="11">
        <v>3572</v>
      </c>
      <c r="Q40" s="22" t="s">
        <v>495</v>
      </c>
      <c r="R40" s="21" t="s">
        <v>494</v>
      </c>
      <c r="S40" s="22" t="s">
        <v>495</v>
      </c>
      <c r="T40" s="22" t="s">
        <v>495</v>
      </c>
      <c r="U40" s="6">
        <v>42863</v>
      </c>
      <c r="V40" s="3" t="s">
        <v>138</v>
      </c>
      <c r="W40" t="s">
        <v>90</v>
      </c>
      <c r="X40">
        <v>2016</v>
      </c>
      <c r="Y40" s="6">
        <v>42863</v>
      </c>
    </row>
    <row r="41" spans="1:25" ht="12.75">
      <c r="A41">
        <v>2016</v>
      </c>
      <c r="B41" s="8" t="s">
        <v>189</v>
      </c>
      <c r="C41" t="s">
        <v>1</v>
      </c>
      <c r="D41" s="3" t="s">
        <v>221</v>
      </c>
      <c r="E41" t="s">
        <v>78</v>
      </c>
      <c r="F41" t="s">
        <v>75</v>
      </c>
      <c r="G41" t="s">
        <v>8</v>
      </c>
      <c r="H41" s="3" t="s">
        <v>154</v>
      </c>
      <c r="I41" s="14" t="s">
        <v>117</v>
      </c>
      <c r="J41" s="8" t="s">
        <v>118</v>
      </c>
      <c r="K41" s="3" t="s">
        <v>102</v>
      </c>
      <c r="L41" s="14" t="s">
        <v>493</v>
      </c>
      <c r="M41" s="14" t="s">
        <v>493</v>
      </c>
      <c r="N41" s="14" t="s">
        <v>493</v>
      </c>
      <c r="O41" s="21" t="s">
        <v>494</v>
      </c>
      <c r="P41" s="11">
        <v>610</v>
      </c>
      <c r="Q41" s="22" t="s">
        <v>495</v>
      </c>
      <c r="R41" s="21" t="s">
        <v>494</v>
      </c>
      <c r="S41" s="22" t="s">
        <v>495</v>
      </c>
      <c r="T41" s="22" t="s">
        <v>495</v>
      </c>
      <c r="U41" s="6">
        <v>42863</v>
      </c>
      <c r="V41" s="3" t="s">
        <v>135</v>
      </c>
      <c r="W41" t="s">
        <v>90</v>
      </c>
      <c r="X41">
        <v>2016</v>
      </c>
      <c r="Y41" s="6">
        <v>42863</v>
      </c>
    </row>
    <row r="42" spans="1:25" ht="12.75">
      <c r="A42">
        <v>2016</v>
      </c>
      <c r="B42" s="8" t="s">
        <v>189</v>
      </c>
      <c r="C42" t="s">
        <v>1</v>
      </c>
      <c r="D42" s="3" t="s">
        <v>222</v>
      </c>
      <c r="E42" t="s">
        <v>78</v>
      </c>
      <c r="F42" t="s">
        <v>75</v>
      </c>
      <c r="G42" t="s">
        <v>8</v>
      </c>
      <c r="H42" s="3" t="s">
        <v>163</v>
      </c>
      <c r="I42" s="14" t="s">
        <v>85</v>
      </c>
      <c r="J42" s="8" t="s">
        <v>115</v>
      </c>
      <c r="K42" s="3" t="s">
        <v>101</v>
      </c>
      <c r="L42" s="14" t="s">
        <v>493</v>
      </c>
      <c r="M42" s="14" t="s">
        <v>493</v>
      </c>
      <c r="N42" s="14" t="s">
        <v>493</v>
      </c>
      <c r="O42" s="21" t="s">
        <v>494</v>
      </c>
      <c r="P42" s="12">
        <v>610</v>
      </c>
      <c r="Q42" s="22" t="s">
        <v>495</v>
      </c>
      <c r="R42" s="21" t="s">
        <v>494</v>
      </c>
      <c r="S42" s="22" t="s">
        <v>495</v>
      </c>
      <c r="T42" s="22" t="s">
        <v>495</v>
      </c>
      <c r="U42" s="6">
        <v>42863</v>
      </c>
      <c r="V42" s="3" t="s">
        <v>127</v>
      </c>
      <c r="W42" t="s">
        <v>90</v>
      </c>
      <c r="X42">
        <v>2016</v>
      </c>
      <c r="Y42" s="6">
        <v>42863</v>
      </c>
    </row>
    <row r="43" spans="1:25" ht="12.75">
      <c r="A43">
        <v>2016</v>
      </c>
      <c r="B43" s="8" t="s">
        <v>189</v>
      </c>
      <c r="C43" t="s">
        <v>1</v>
      </c>
      <c r="D43" s="3" t="s">
        <v>223</v>
      </c>
      <c r="E43" t="s">
        <v>78</v>
      </c>
      <c r="F43" t="s">
        <v>75</v>
      </c>
      <c r="G43" t="s">
        <v>8</v>
      </c>
      <c r="H43" s="3" t="s">
        <v>160</v>
      </c>
      <c r="I43" s="8" t="s">
        <v>85</v>
      </c>
      <c r="J43" s="8" t="s">
        <v>120</v>
      </c>
      <c r="K43" s="3" t="s">
        <v>104</v>
      </c>
      <c r="L43" s="14" t="s">
        <v>493</v>
      </c>
      <c r="M43" s="14" t="s">
        <v>493</v>
      </c>
      <c r="N43" s="14" t="s">
        <v>493</v>
      </c>
      <c r="O43" s="21" t="s">
        <v>494</v>
      </c>
      <c r="P43" s="12">
        <v>925</v>
      </c>
      <c r="Q43" s="22" t="s">
        <v>495</v>
      </c>
      <c r="R43" s="21" t="s">
        <v>494</v>
      </c>
      <c r="S43" s="22" t="s">
        <v>495</v>
      </c>
      <c r="T43" s="22" t="s">
        <v>495</v>
      </c>
      <c r="U43" s="6">
        <v>42863</v>
      </c>
      <c r="V43" s="3" t="s">
        <v>127</v>
      </c>
      <c r="W43" t="s">
        <v>90</v>
      </c>
      <c r="X43">
        <v>2016</v>
      </c>
      <c r="Y43" s="6">
        <v>42863</v>
      </c>
    </row>
    <row r="44" spans="1:25" ht="12.75">
      <c r="A44">
        <v>2016</v>
      </c>
      <c r="B44" s="8" t="s">
        <v>189</v>
      </c>
      <c r="C44" t="s">
        <v>1</v>
      </c>
      <c r="D44" s="3" t="s">
        <v>224</v>
      </c>
      <c r="E44" t="s">
        <v>78</v>
      </c>
      <c r="F44" t="s">
        <v>75</v>
      </c>
      <c r="G44" t="s">
        <v>8</v>
      </c>
      <c r="H44" s="3" t="s">
        <v>154</v>
      </c>
      <c r="I44" s="14" t="s">
        <v>117</v>
      </c>
      <c r="J44" s="8" t="s">
        <v>118</v>
      </c>
      <c r="K44" s="3" t="s">
        <v>102</v>
      </c>
      <c r="L44" s="14" t="s">
        <v>493</v>
      </c>
      <c r="M44" s="14" t="s">
        <v>493</v>
      </c>
      <c r="N44" s="14" t="s">
        <v>493</v>
      </c>
      <c r="O44" s="21" t="s">
        <v>494</v>
      </c>
      <c r="P44" s="12">
        <v>460</v>
      </c>
      <c r="Q44" s="22" t="s">
        <v>495</v>
      </c>
      <c r="R44" s="21" t="s">
        <v>494</v>
      </c>
      <c r="S44" s="22" t="s">
        <v>495</v>
      </c>
      <c r="T44" s="22" t="s">
        <v>495</v>
      </c>
      <c r="U44" s="6">
        <v>42863</v>
      </c>
      <c r="V44" s="3" t="s">
        <v>138</v>
      </c>
      <c r="W44" t="s">
        <v>90</v>
      </c>
      <c r="X44">
        <v>2016</v>
      </c>
      <c r="Y44" s="6">
        <v>42863</v>
      </c>
    </row>
    <row r="45" spans="1:25" ht="12.75">
      <c r="A45">
        <v>2016</v>
      </c>
      <c r="B45" s="8" t="s">
        <v>189</v>
      </c>
      <c r="C45" t="s">
        <v>1</v>
      </c>
      <c r="D45" s="3" t="s">
        <v>225</v>
      </c>
      <c r="E45" t="s">
        <v>78</v>
      </c>
      <c r="F45" t="s">
        <v>75</v>
      </c>
      <c r="G45" t="s">
        <v>8</v>
      </c>
      <c r="H45" s="3" t="s">
        <v>170</v>
      </c>
      <c r="I45" s="14" t="s">
        <v>459</v>
      </c>
      <c r="J45" s="8" t="s">
        <v>85</v>
      </c>
      <c r="K45" s="3" t="s">
        <v>143</v>
      </c>
      <c r="L45" s="14" t="s">
        <v>493</v>
      </c>
      <c r="M45" s="14" t="s">
        <v>493</v>
      </c>
      <c r="N45" s="14" t="s">
        <v>493</v>
      </c>
      <c r="O45" s="21" t="s">
        <v>494</v>
      </c>
      <c r="P45" s="12">
        <v>6960</v>
      </c>
      <c r="Q45" s="22" t="s">
        <v>495</v>
      </c>
      <c r="R45" s="21" t="s">
        <v>494</v>
      </c>
      <c r="S45" s="22" t="s">
        <v>495</v>
      </c>
      <c r="T45" s="22" t="s">
        <v>495</v>
      </c>
      <c r="U45" s="6">
        <v>42863</v>
      </c>
      <c r="V45" s="3" t="s">
        <v>133</v>
      </c>
      <c r="W45" t="s">
        <v>90</v>
      </c>
      <c r="X45">
        <v>2016</v>
      </c>
      <c r="Y45" s="6">
        <v>42863</v>
      </c>
    </row>
    <row r="46" spans="1:25" ht="12.75">
      <c r="A46">
        <v>2016</v>
      </c>
      <c r="B46" s="8" t="s">
        <v>189</v>
      </c>
      <c r="C46" t="s">
        <v>1</v>
      </c>
      <c r="D46" s="3" t="s">
        <v>226</v>
      </c>
      <c r="E46" t="s">
        <v>78</v>
      </c>
      <c r="F46" t="s">
        <v>75</v>
      </c>
      <c r="G46" t="s">
        <v>8</v>
      </c>
      <c r="H46" s="3" t="s">
        <v>170</v>
      </c>
      <c r="I46" s="14" t="s">
        <v>459</v>
      </c>
      <c r="J46" s="8" t="s">
        <v>85</v>
      </c>
      <c r="K46" s="3" t="s">
        <v>143</v>
      </c>
      <c r="L46" s="14" t="s">
        <v>493</v>
      </c>
      <c r="M46" s="14" t="s">
        <v>493</v>
      </c>
      <c r="N46" s="14" t="s">
        <v>493</v>
      </c>
      <c r="O46" s="21" t="s">
        <v>494</v>
      </c>
      <c r="P46" s="12">
        <v>4399.99</v>
      </c>
      <c r="Q46" s="22" t="s">
        <v>495</v>
      </c>
      <c r="R46" s="21" t="s">
        <v>494</v>
      </c>
      <c r="S46" s="22" t="s">
        <v>495</v>
      </c>
      <c r="T46" s="22" t="s">
        <v>495</v>
      </c>
      <c r="U46" s="6">
        <v>42863</v>
      </c>
      <c r="V46" s="3" t="s">
        <v>126</v>
      </c>
      <c r="W46" t="s">
        <v>90</v>
      </c>
      <c r="X46">
        <v>2016</v>
      </c>
      <c r="Y46" s="6">
        <v>42863</v>
      </c>
    </row>
    <row r="47" spans="1:25" ht="12.75">
      <c r="A47">
        <v>2016</v>
      </c>
      <c r="B47" s="8" t="s">
        <v>189</v>
      </c>
      <c r="C47" t="s">
        <v>1</v>
      </c>
      <c r="D47" s="3" t="s">
        <v>227</v>
      </c>
      <c r="E47" t="s">
        <v>78</v>
      </c>
      <c r="F47" t="s">
        <v>75</v>
      </c>
      <c r="G47" t="s">
        <v>8</v>
      </c>
      <c r="H47" s="3" t="s">
        <v>421</v>
      </c>
      <c r="I47" s="8"/>
      <c r="J47" s="8"/>
      <c r="K47" s="3" t="s">
        <v>421</v>
      </c>
      <c r="L47" s="14" t="s">
        <v>493</v>
      </c>
      <c r="M47" s="14" t="s">
        <v>493</v>
      </c>
      <c r="N47" s="14" t="s">
        <v>493</v>
      </c>
      <c r="O47" s="21" t="s">
        <v>494</v>
      </c>
      <c r="P47" s="12">
        <v>2820.31</v>
      </c>
      <c r="Q47" s="22" t="s">
        <v>495</v>
      </c>
      <c r="R47" s="21" t="s">
        <v>494</v>
      </c>
      <c r="S47" s="22" t="s">
        <v>495</v>
      </c>
      <c r="T47" s="22" t="s">
        <v>495</v>
      </c>
      <c r="U47" s="6">
        <v>42863</v>
      </c>
      <c r="V47" s="4" t="s">
        <v>488</v>
      </c>
      <c r="W47" t="s">
        <v>90</v>
      </c>
      <c r="X47">
        <v>2016</v>
      </c>
      <c r="Y47" s="6">
        <v>42863</v>
      </c>
    </row>
    <row r="48" spans="1:25" ht="12.75">
      <c r="A48">
        <v>2016</v>
      </c>
      <c r="B48" s="8" t="s">
        <v>189</v>
      </c>
      <c r="C48" t="s">
        <v>1</v>
      </c>
      <c r="D48" s="3" t="s">
        <v>228</v>
      </c>
      <c r="E48" t="s">
        <v>78</v>
      </c>
      <c r="F48" t="s">
        <v>75</v>
      </c>
      <c r="G48" t="s">
        <v>8</v>
      </c>
      <c r="H48" s="3" t="s">
        <v>177</v>
      </c>
      <c r="I48" s="8" t="s">
        <v>176</v>
      </c>
      <c r="J48" s="8" t="s">
        <v>175</v>
      </c>
      <c r="K48" s="3" t="s">
        <v>145</v>
      </c>
      <c r="L48" s="14" t="s">
        <v>493</v>
      </c>
      <c r="M48" s="14" t="s">
        <v>493</v>
      </c>
      <c r="N48" s="14" t="s">
        <v>493</v>
      </c>
      <c r="O48" s="21" t="s">
        <v>494</v>
      </c>
      <c r="P48" s="11">
        <v>10000</v>
      </c>
      <c r="Q48" s="22" t="s">
        <v>495</v>
      </c>
      <c r="R48" s="21" t="s">
        <v>494</v>
      </c>
      <c r="S48" s="22" t="s">
        <v>495</v>
      </c>
      <c r="T48" s="22" t="s">
        <v>495</v>
      </c>
      <c r="U48" s="6">
        <v>42863</v>
      </c>
      <c r="V48" s="3" t="s">
        <v>83</v>
      </c>
      <c r="W48" t="s">
        <v>90</v>
      </c>
      <c r="X48">
        <v>2016</v>
      </c>
      <c r="Y48" s="6">
        <v>42863</v>
      </c>
    </row>
    <row r="49" spans="1:25" ht="12.75">
      <c r="A49">
        <v>2016</v>
      </c>
      <c r="B49" s="8" t="s">
        <v>189</v>
      </c>
      <c r="C49" t="s">
        <v>1</v>
      </c>
      <c r="D49" s="3" t="s">
        <v>229</v>
      </c>
      <c r="E49" t="s">
        <v>78</v>
      </c>
      <c r="F49" t="s">
        <v>75</v>
      </c>
      <c r="G49" t="s">
        <v>8</v>
      </c>
      <c r="H49" s="3" t="s">
        <v>151</v>
      </c>
      <c r="I49" s="8" t="s">
        <v>459</v>
      </c>
      <c r="J49" s="8" t="s">
        <v>87</v>
      </c>
      <c r="K49" s="3" t="s">
        <v>95</v>
      </c>
      <c r="L49" s="14" t="s">
        <v>493</v>
      </c>
      <c r="M49" s="14" t="s">
        <v>493</v>
      </c>
      <c r="N49" s="14" t="s">
        <v>493</v>
      </c>
      <c r="O49" s="21" t="s">
        <v>494</v>
      </c>
      <c r="P49" s="12">
        <v>13340</v>
      </c>
      <c r="Q49" s="22" t="s">
        <v>495</v>
      </c>
      <c r="R49" s="21" t="s">
        <v>494</v>
      </c>
      <c r="S49" s="22" t="s">
        <v>495</v>
      </c>
      <c r="T49" s="22" t="s">
        <v>495</v>
      </c>
      <c r="U49" s="6">
        <v>42863</v>
      </c>
      <c r="V49" s="3" t="s">
        <v>126</v>
      </c>
      <c r="W49" t="s">
        <v>90</v>
      </c>
      <c r="X49">
        <v>2016</v>
      </c>
      <c r="Y49" s="6">
        <v>42863</v>
      </c>
    </row>
    <row r="50" spans="1:25" ht="12.75">
      <c r="A50">
        <v>2016</v>
      </c>
      <c r="B50" s="8" t="s">
        <v>189</v>
      </c>
      <c r="C50" t="s">
        <v>1</v>
      </c>
      <c r="D50" s="3" t="s">
        <v>230</v>
      </c>
      <c r="E50" t="s">
        <v>78</v>
      </c>
      <c r="F50" t="s">
        <v>75</v>
      </c>
      <c r="G50" t="s">
        <v>8</v>
      </c>
      <c r="H50" s="3" t="s">
        <v>187</v>
      </c>
      <c r="I50" s="8" t="s">
        <v>113</v>
      </c>
      <c r="J50" s="8" t="s">
        <v>186</v>
      </c>
      <c r="K50" s="3" t="s">
        <v>149</v>
      </c>
      <c r="L50" s="14" t="s">
        <v>493</v>
      </c>
      <c r="M50" s="14" t="s">
        <v>493</v>
      </c>
      <c r="N50" s="14" t="s">
        <v>493</v>
      </c>
      <c r="O50" s="21" t="s">
        <v>494</v>
      </c>
      <c r="P50" s="12">
        <v>8816</v>
      </c>
      <c r="Q50" s="22" t="s">
        <v>495</v>
      </c>
      <c r="R50" s="21" t="s">
        <v>494</v>
      </c>
      <c r="S50" s="22" t="s">
        <v>495</v>
      </c>
      <c r="T50" s="22" t="s">
        <v>495</v>
      </c>
      <c r="U50" s="6">
        <v>42863</v>
      </c>
      <c r="V50" s="4" t="s">
        <v>488</v>
      </c>
      <c r="W50" t="s">
        <v>90</v>
      </c>
      <c r="X50">
        <v>2016</v>
      </c>
      <c r="Y50" s="6">
        <v>42863</v>
      </c>
    </row>
    <row r="51" spans="1:25" ht="12.75">
      <c r="A51">
        <v>2016</v>
      </c>
      <c r="B51" s="8" t="s">
        <v>189</v>
      </c>
      <c r="C51" t="s">
        <v>1</v>
      </c>
      <c r="D51" s="7" t="s">
        <v>231</v>
      </c>
      <c r="E51" t="s">
        <v>78</v>
      </c>
      <c r="F51" t="s">
        <v>75</v>
      </c>
      <c r="G51" t="s">
        <v>8</v>
      </c>
      <c r="H51" s="3" t="s">
        <v>155</v>
      </c>
      <c r="I51" s="14" t="s">
        <v>106</v>
      </c>
      <c r="J51" s="8" t="s">
        <v>77</v>
      </c>
      <c r="K51" s="3" t="s">
        <v>91</v>
      </c>
      <c r="L51" s="14" t="s">
        <v>493</v>
      </c>
      <c r="M51" s="14" t="s">
        <v>493</v>
      </c>
      <c r="N51" s="14" t="s">
        <v>493</v>
      </c>
      <c r="O51" s="21" t="s">
        <v>494</v>
      </c>
      <c r="P51" s="12">
        <v>685</v>
      </c>
      <c r="Q51" s="22" t="s">
        <v>495</v>
      </c>
      <c r="R51" s="21" t="s">
        <v>494</v>
      </c>
      <c r="S51" s="22" t="s">
        <v>495</v>
      </c>
      <c r="T51" s="22" t="s">
        <v>495</v>
      </c>
      <c r="U51" s="6">
        <v>42863</v>
      </c>
      <c r="V51" s="3" t="s">
        <v>81</v>
      </c>
      <c r="W51" t="s">
        <v>90</v>
      </c>
      <c r="X51">
        <v>2016</v>
      </c>
      <c r="Y51" s="6">
        <v>42863</v>
      </c>
    </row>
    <row r="52" spans="1:25" ht="12.75">
      <c r="A52">
        <v>2016</v>
      </c>
      <c r="B52" s="8" t="s">
        <v>189</v>
      </c>
      <c r="C52" t="s">
        <v>1</v>
      </c>
      <c r="D52" s="3" t="s">
        <v>232</v>
      </c>
      <c r="E52" t="s">
        <v>78</v>
      </c>
      <c r="F52" t="s">
        <v>75</v>
      </c>
      <c r="G52" t="s">
        <v>8</v>
      </c>
      <c r="H52" s="3" t="s">
        <v>422</v>
      </c>
      <c r="I52" s="14"/>
      <c r="J52" s="8"/>
      <c r="K52" s="3" t="s">
        <v>422</v>
      </c>
      <c r="L52" s="14" t="s">
        <v>493</v>
      </c>
      <c r="M52" s="14" t="s">
        <v>493</v>
      </c>
      <c r="N52" s="14" t="s">
        <v>493</v>
      </c>
      <c r="O52" s="21" t="s">
        <v>494</v>
      </c>
      <c r="P52" s="12">
        <v>780</v>
      </c>
      <c r="Q52" s="22" t="s">
        <v>495</v>
      </c>
      <c r="R52" s="21" t="s">
        <v>494</v>
      </c>
      <c r="S52" s="22" t="s">
        <v>495</v>
      </c>
      <c r="T52" s="22" t="s">
        <v>495</v>
      </c>
      <c r="U52" s="6">
        <v>42863</v>
      </c>
      <c r="V52" s="3" t="s">
        <v>135</v>
      </c>
      <c r="W52" t="s">
        <v>90</v>
      </c>
      <c r="X52">
        <v>2016</v>
      </c>
      <c r="Y52" s="6">
        <v>42863</v>
      </c>
    </row>
    <row r="53" spans="1:25" ht="12.75">
      <c r="A53">
        <v>2016</v>
      </c>
      <c r="B53" s="8" t="s">
        <v>189</v>
      </c>
      <c r="C53" t="s">
        <v>1</v>
      </c>
      <c r="D53" s="3" t="s">
        <v>233</v>
      </c>
      <c r="E53" t="s">
        <v>78</v>
      </c>
      <c r="F53" t="s">
        <v>75</v>
      </c>
      <c r="G53" t="s">
        <v>8</v>
      </c>
      <c r="H53" s="3" t="s">
        <v>152</v>
      </c>
      <c r="I53" s="14" t="s">
        <v>85</v>
      </c>
      <c r="J53" s="14" t="s">
        <v>89</v>
      </c>
      <c r="K53" s="3" t="s">
        <v>97</v>
      </c>
      <c r="L53" s="14" t="s">
        <v>493</v>
      </c>
      <c r="M53" s="14" t="s">
        <v>493</v>
      </c>
      <c r="N53" s="14" t="s">
        <v>493</v>
      </c>
      <c r="O53" s="21" t="s">
        <v>494</v>
      </c>
      <c r="P53" s="12">
        <v>5590</v>
      </c>
      <c r="Q53" s="22" t="s">
        <v>495</v>
      </c>
      <c r="R53" s="21" t="s">
        <v>494</v>
      </c>
      <c r="S53" s="22" t="s">
        <v>495</v>
      </c>
      <c r="T53" s="22" t="s">
        <v>495</v>
      </c>
      <c r="U53" s="6">
        <v>42863</v>
      </c>
      <c r="V53" s="3" t="s">
        <v>135</v>
      </c>
      <c r="W53" t="s">
        <v>90</v>
      </c>
      <c r="X53">
        <v>2016</v>
      </c>
      <c r="Y53" s="6">
        <v>42863</v>
      </c>
    </row>
    <row r="54" spans="1:25" ht="12.75">
      <c r="A54">
        <v>2016</v>
      </c>
      <c r="B54" s="8" t="s">
        <v>189</v>
      </c>
      <c r="C54" t="s">
        <v>1</v>
      </c>
      <c r="D54" s="4" t="s">
        <v>234</v>
      </c>
      <c r="E54" t="s">
        <v>78</v>
      </c>
      <c r="F54" t="s">
        <v>75</v>
      </c>
      <c r="G54" t="s">
        <v>8</v>
      </c>
      <c r="H54" s="3" t="s">
        <v>152</v>
      </c>
      <c r="I54" s="14" t="s">
        <v>85</v>
      </c>
      <c r="J54" s="14" t="s">
        <v>89</v>
      </c>
      <c r="K54" s="3" t="s">
        <v>97</v>
      </c>
      <c r="L54" s="14" t="s">
        <v>493</v>
      </c>
      <c r="M54" s="14" t="s">
        <v>493</v>
      </c>
      <c r="N54" s="14" t="s">
        <v>493</v>
      </c>
      <c r="O54" s="21" t="s">
        <v>494</v>
      </c>
      <c r="P54" s="12">
        <v>3340.8</v>
      </c>
      <c r="Q54" s="22" t="s">
        <v>495</v>
      </c>
      <c r="R54" s="21" t="s">
        <v>494</v>
      </c>
      <c r="S54" s="22" t="s">
        <v>495</v>
      </c>
      <c r="T54" s="22" t="s">
        <v>495</v>
      </c>
      <c r="U54" s="6">
        <v>42863</v>
      </c>
      <c r="V54" s="3" t="s">
        <v>188</v>
      </c>
      <c r="W54" t="s">
        <v>90</v>
      </c>
      <c r="X54">
        <v>2016</v>
      </c>
      <c r="Y54" s="6">
        <v>42863</v>
      </c>
    </row>
    <row r="55" spans="1:25" ht="12.75">
      <c r="A55">
        <v>2016</v>
      </c>
      <c r="B55" s="8" t="s">
        <v>189</v>
      </c>
      <c r="C55" t="s">
        <v>1</v>
      </c>
      <c r="D55" s="4" t="s">
        <v>235</v>
      </c>
      <c r="E55" t="s">
        <v>78</v>
      </c>
      <c r="F55" t="s">
        <v>75</v>
      </c>
      <c r="G55" t="s">
        <v>8</v>
      </c>
      <c r="H55" s="3" t="s">
        <v>152</v>
      </c>
      <c r="I55" s="14" t="s">
        <v>85</v>
      </c>
      <c r="J55" s="14" t="s">
        <v>89</v>
      </c>
      <c r="K55" s="3" t="s">
        <v>97</v>
      </c>
      <c r="L55" s="14" t="s">
        <v>493</v>
      </c>
      <c r="M55" s="14" t="s">
        <v>493</v>
      </c>
      <c r="N55" s="14" t="s">
        <v>493</v>
      </c>
      <c r="O55" s="21" t="s">
        <v>494</v>
      </c>
      <c r="P55" s="12">
        <v>1865</v>
      </c>
      <c r="Q55" s="22" t="s">
        <v>495</v>
      </c>
      <c r="R55" s="21" t="s">
        <v>494</v>
      </c>
      <c r="S55" s="22" t="s">
        <v>495</v>
      </c>
      <c r="T55" s="22" t="s">
        <v>495</v>
      </c>
      <c r="U55" s="6">
        <v>42863</v>
      </c>
      <c r="V55" s="4" t="s">
        <v>150</v>
      </c>
      <c r="W55" t="s">
        <v>90</v>
      </c>
      <c r="X55">
        <v>2016</v>
      </c>
      <c r="Y55" s="6">
        <v>42863</v>
      </c>
    </row>
    <row r="56" spans="1:25" ht="12.75">
      <c r="A56">
        <v>2016</v>
      </c>
      <c r="B56" s="8" t="s">
        <v>189</v>
      </c>
      <c r="C56" t="s">
        <v>1</v>
      </c>
      <c r="D56" s="4" t="s">
        <v>236</v>
      </c>
      <c r="E56" t="s">
        <v>78</v>
      </c>
      <c r="F56" t="s">
        <v>75</v>
      </c>
      <c r="G56" t="s">
        <v>8</v>
      </c>
      <c r="H56" s="3" t="s">
        <v>152</v>
      </c>
      <c r="I56" s="14" t="s">
        <v>85</v>
      </c>
      <c r="J56" s="14" t="s">
        <v>89</v>
      </c>
      <c r="K56" s="3" t="s">
        <v>97</v>
      </c>
      <c r="L56" s="14" t="s">
        <v>493</v>
      </c>
      <c r="M56" s="14" t="s">
        <v>493</v>
      </c>
      <c r="N56" s="14" t="s">
        <v>493</v>
      </c>
      <c r="O56" s="21" t="s">
        <v>494</v>
      </c>
      <c r="P56" s="12">
        <v>810</v>
      </c>
      <c r="Q56" s="22" t="s">
        <v>495</v>
      </c>
      <c r="R56" s="21" t="s">
        <v>494</v>
      </c>
      <c r="S56" s="22" t="s">
        <v>495</v>
      </c>
      <c r="T56" s="22" t="s">
        <v>495</v>
      </c>
      <c r="U56" s="6">
        <v>42863</v>
      </c>
      <c r="V56" s="4" t="s">
        <v>84</v>
      </c>
      <c r="W56" t="s">
        <v>90</v>
      </c>
      <c r="X56">
        <v>2016</v>
      </c>
      <c r="Y56" s="6">
        <v>42863</v>
      </c>
    </row>
    <row r="57" spans="1:25" ht="12.75">
      <c r="A57">
        <v>2016</v>
      </c>
      <c r="B57" s="8" t="s">
        <v>189</v>
      </c>
      <c r="C57" t="s">
        <v>1</v>
      </c>
      <c r="D57" s="4" t="s">
        <v>237</v>
      </c>
      <c r="E57" t="s">
        <v>78</v>
      </c>
      <c r="F57" t="s">
        <v>75</v>
      </c>
      <c r="G57" t="s">
        <v>8</v>
      </c>
      <c r="H57" s="3" t="s">
        <v>152</v>
      </c>
      <c r="I57" s="14" t="s">
        <v>85</v>
      </c>
      <c r="J57" s="14" t="s">
        <v>89</v>
      </c>
      <c r="K57" s="3" t="s">
        <v>97</v>
      </c>
      <c r="L57" s="14" t="s">
        <v>493</v>
      </c>
      <c r="M57" s="14" t="s">
        <v>493</v>
      </c>
      <c r="N57" s="14" t="s">
        <v>493</v>
      </c>
      <c r="O57" s="21" t="s">
        <v>494</v>
      </c>
      <c r="P57" s="12">
        <v>5684</v>
      </c>
      <c r="Q57" s="22" t="s">
        <v>495</v>
      </c>
      <c r="R57" s="21" t="s">
        <v>494</v>
      </c>
      <c r="S57" s="22" t="s">
        <v>495</v>
      </c>
      <c r="T57" s="22" t="s">
        <v>495</v>
      </c>
      <c r="U57" s="6">
        <v>42863</v>
      </c>
      <c r="V57" s="4" t="s">
        <v>489</v>
      </c>
      <c r="W57" t="s">
        <v>90</v>
      </c>
      <c r="X57">
        <v>2016</v>
      </c>
      <c r="Y57" s="6">
        <v>42863</v>
      </c>
    </row>
    <row r="58" spans="1:25" ht="12.75">
      <c r="A58">
        <v>2016</v>
      </c>
      <c r="B58" s="8" t="s">
        <v>189</v>
      </c>
      <c r="C58" t="s">
        <v>1</v>
      </c>
      <c r="D58" s="4" t="s">
        <v>238</v>
      </c>
      <c r="E58" t="s">
        <v>78</v>
      </c>
      <c r="F58" t="s">
        <v>75</v>
      </c>
      <c r="G58" t="s">
        <v>8</v>
      </c>
      <c r="H58" s="3" t="s">
        <v>152</v>
      </c>
      <c r="I58" s="14" t="s">
        <v>85</v>
      </c>
      <c r="J58" s="14" t="s">
        <v>89</v>
      </c>
      <c r="K58" s="3" t="s">
        <v>97</v>
      </c>
      <c r="L58" s="14" t="s">
        <v>493</v>
      </c>
      <c r="M58" s="14" t="s">
        <v>493</v>
      </c>
      <c r="N58" s="14" t="s">
        <v>493</v>
      </c>
      <c r="O58" s="21" t="s">
        <v>494</v>
      </c>
      <c r="P58" s="12">
        <v>900.01</v>
      </c>
      <c r="Q58" s="22" t="s">
        <v>495</v>
      </c>
      <c r="R58" s="21" t="s">
        <v>494</v>
      </c>
      <c r="S58" s="22" t="s">
        <v>495</v>
      </c>
      <c r="T58" s="22" t="s">
        <v>495</v>
      </c>
      <c r="U58" s="6">
        <v>42863</v>
      </c>
      <c r="V58" s="4" t="s">
        <v>128</v>
      </c>
      <c r="W58" t="s">
        <v>90</v>
      </c>
      <c r="X58">
        <v>2016</v>
      </c>
      <c r="Y58" s="6">
        <v>42863</v>
      </c>
    </row>
    <row r="59" spans="1:25" ht="12.75">
      <c r="A59">
        <v>2016</v>
      </c>
      <c r="B59" s="8" t="s">
        <v>189</v>
      </c>
      <c r="C59" t="s">
        <v>1</v>
      </c>
      <c r="D59" s="4" t="s">
        <v>239</v>
      </c>
      <c r="E59" t="s">
        <v>78</v>
      </c>
      <c r="F59" t="s">
        <v>75</v>
      </c>
      <c r="G59" t="s">
        <v>8</v>
      </c>
      <c r="H59" s="3" t="s">
        <v>152</v>
      </c>
      <c r="I59" s="14" t="s">
        <v>85</v>
      </c>
      <c r="J59" s="14" t="s">
        <v>89</v>
      </c>
      <c r="K59" s="3" t="s">
        <v>97</v>
      </c>
      <c r="L59" s="14" t="s">
        <v>493</v>
      </c>
      <c r="M59" s="14" t="s">
        <v>493</v>
      </c>
      <c r="N59" s="14" t="s">
        <v>493</v>
      </c>
      <c r="O59" s="21" t="s">
        <v>494</v>
      </c>
      <c r="P59" s="12">
        <v>1500</v>
      </c>
      <c r="Q59" s="22" t="s">
        <v>495</v>
      </c>
      <c r="R59" s="21" t="s">
        <v>494</v>
      </c>
      <c r="S59" s="22" t="s">
        <v>495</v>
      </c>
      <c r="T59" s="22" t="s">
        <v>495</v>
      </c>
      <c r="U59" s="6">
        <v>42863</v>
      </c>
      <c r="V59" s="4" t="s">
        <v>83</v>
      </c>
      <c r="W59" t="s">
        <v>90</v>
      </c>
      <c r="X59">
        <v>2016</v>
      </c>
      <c r="Y59" s="6">
        <v>42863</v>
      </c>
    </row>
    <row r="60" spans="1:25" ht="12.75">
      <c r="A60">
        <v>2016</v>
      </c>
      <c r="B60" s="8" t="s">
        <v>189</v>
      </c>
      <c r="C60" t="s">
        <v>1</v>
      </c>
      <c r="D60" s="4" t="s">
        <v>240</v>
      </c>
      <c r="E60" t="s">
        <v>78</v>
      </c>
      <c r="F60" t="s">
        <v>75</v>
      </c>
      <c r="G60" t="s">
        <v>8</v>
      </c>
      <c r="H60" s="3" t="s">
        <v>152</v>
      </c>
      <c r="I60" s="14" t="s">
        <v>85</v>
      </c>
      <c r="J60" s="14" t="s">
        <v>89</v>
      </c>
      <c r="K60" s="3" t="s">
        <v>97</v>
      </c>
      <c r="L60" s="14" t="s">
        <v>493</v>
      </c>
      <c r="M60" s="14" t="s">
        <v>493</v>
      </c>
      <c r="N60" s="14" t="s">
        <v>493</v>
      </c>
      <c r="O60" s="21" t="s">
        <v>494</v>
      </c>
      <c r="P60" s="12">
        <v>13873.6</v>
      </c>
      <c r="Q60" s="22" t="s">
        <v>495</v>
      </c>
      <c r="R60" s="21" t="s">
        <v>494</v>
      </c>
      <c r="S60" s="22" t="s">
        <v>495</v>
      </c>
      <c r="T60" s="22" t="s">
        <v>495</v>
      </c>
      <c r="U60" s="6">
        <v>42863</v>
      </c>
      <c r="V60" s="4" t="s">
        <v>83</v>
      </c>
      <c r="W60" t="s">
        <v>90</v>
      </c>
      <c r="X60">
        <v>2016</v>
      </c>
      <c r="Y60" s="6">
        <v>42863</v>
      </c>
    </row>
    <row r="61" spans="1:25" ht="12.75">
      <c r="A61">
        <v>2016</v>
      </c>
      <c r="B61" s="8" t="s">
        <v>189</v>
      </c>
      <c r="C61" t="s">
        <v>1</v>
      </c>
      <c r="D61" s="4" t="s">
        <v>241</v>
      </c>
      <c r="E61" t="s">
        <v>78</v>
      </c>
      <c r="F61" t="s">
        <v>75</v>
      </c>
      <c r="G61" t="s">
        <v>8</v>
      </c>
      <c r="H61" s="3" t="s">
        <v>151</v>
      </c>
      <c r="I61" s="8" t="s">
        <v>459</v>
      </c>
      <c r="J61" s="8" t="s">
        <v>87</v>
      </c>
      <c r="K61" s="3" t="s">
        <v>95</v>
      </c>
      <c r="L61" s="14" t="s">
        <v>493</v>
      </c>
      <c r="M61" s="14" t="s">
        <v>493</v>
      </c>
      <c r="N61" s="14" t="s">
        <v>493</v>
      </c>
      <c r="O61" s="21" t="s">
        <v>494</v>
      </c>
      <c r="P61" s="12">
        <v>300</v>
      </c>
      <c r="Q61" s="22" t="s">
        <v>495</v>
      </c>
      <c r="R61" s="21" t="s">
        <v>494</v>
      </c>
      <c r="S61" s="22" t="s">
        <v>495</v>
      </c>
      <c r="T61" s="22" t="s">
        <v>495</v>
      </c>
      <c r="U61" s="6">
        <v>42863</v>
      </c>
      <c r="V61" s="4" t="s">
        <v>126</v>
      </c>
      <c r="W61" t="s">
        <v>90</v>
      </c>
      <c r="X61">
        <v>2016</v>
      </c>
      <c r="Y61" s="6">
        <v>42863</v>
      </c>
    </row>
    <row r="62" spans="1:25" ht="12.75">
      <c r="A62">
        <v>2016</v>
      </c>
      <c r="B62" s="8" t="s">
        <v>189</v>
      </c>
      <c r="C62" t="s">
        <v>1</v>
      </c>
      <c r="D62" s="4" t="s">
        <v>242</v>
      </c>
      <c r="E62" t="s">
        <v>78</v>
      </c>
      <c r="F62" t="s">
        <v>75</v>
      </c>
      <c r="G62" t="s">
        <v>8</v>
      </c>
      <c r="H62" s="3" t="s">
        <v>462</v>
      </c>
      <c r="I62" s="8" t="s">
        <v>461</v>
      </c>
      <c r="J62" s="8" t="s">
        <v>460</v>
      </c>
      <c r="K62" s="3" t="s">
        <v>423</v>
      </c>
      <c r="L62" s="14" t="s">
        <v>493</v>
      </c>
      <c r="M62" s="14" t="s">
        <v>493</v>
      </c>
      <c r="N62" s="14" t="s">
        <v>493</v>
      </c>
      <c r="O62" s="21" t="s">
        <v>494</v>
      </c>
      <c r="P62" s="12">
        <v>2118.16</v>
      </c>
      <c r="Q62" s="22" t="s">
        <v>495</v>
      </c>
      <c r="R62" s="21" t="s">
        <v>494</v>
      </c>
      <c r="S62" s="22" t="s">
        <v>495</v>
      </c>
      <c r="T62" s="22" t="s">
        <v>495</v>
      </c>
      <c r="U62" s="6">
        <v>42863</v>
      </c>
      <c r="V62" s="4" t="s">
        <v>81</v>
      </c>
      <c r="W62" t="s">
        <v>90</v>
      </c>
      <c r="X62">
        <v>2016</v>
      </c>
      <c r="Y62" s="6">
        <v>42863</v>
      </c>
    </row>
    <row r="63" spans="1:25" ht="12.75">
      <c r="A63">
        <v>2016</v>
      </c>
      <c r="B63" s="8" t="s">
        <v>189</v>
      </c>
      <c r="C63" t="s">
        <v>1</v>
      </c>
      <c r="D63" s="4" t="s">
        <v>243</v>
      </c>
      <c r="E63" t="s">
        <v>78</v>
      </c>
      <c r="F63" t="s">
        <v>75</v>
      </c>
      <c r="G63" t="s">
        <v>8</v>
      </c>
      <c r="H63" s="3" t="s">
        <v>464</v>
      </c>
      <c r="I63" s="8" t="s">
        <v>463</v>
      </c>
      <c r="J63" s="14"/>
      <c r="K63" s="3" t="s">
        <v>424</v>
      </c>
      <c r="L63" s="14" t="s">
        <v>493</v>
      </c>
      <c r="M63" s="14" t="s">
        <v>493</v>
      </c>
      <c r="N63" s="14" t="s">
        <v>493</v>
      </c>
      <c r="O63" s="21" t="s">
        <v>494</v>
      </c>
      <c r="P63" s="12">
        <v>2934.8</v>
      </c>
      <c r="Q63" s="22" t="s">
        <v>495</v>
      </c>
      <c r="R63" s="21" t="s">
        <v>494</v>
      </c>
      <c r="S63" s="22" t="s">
        <v>495</v>
      </c>
      <c r="T63" s="22" t="s">
        <v>495</v>
      </c>
      <c r="U63" s="6">
        <v>42863</v>
      </c>
      <c r="V63" s="4" t="s">
        <v>81</v>
      </c>
      <c r="W63" t="s">
        <v>90</v>
      </c>
      <c r="X63">
        <v>2016</v>
      </c>
      <c r="Y63" s="6">
        <v>42863</v>
      </c>
    </row>
    <row r="64" spans="1:25" ht="12.75">
      <c r="A64">
        <v>2016</v>
      </c>
      <c r="B64" s="8" t="s">
        <v>189</v>
      </c>
      <c r="C64" t="s">
        <v>1</v>
      </c>
      <c r="D64" s="4" t="s">
        <v>244</v>
      </c>
      <c r="E64" t="s">
        <v>78</v>
      </c>
      <c r="F64" t="s">
        <v>75</v>
      </c>
      <c r="G64" t="s">
        <v>8</v>
      </c>
      <c r="H64" s="3" t="s">
        <v>151</v>
      </c>
      <c r="I64" s="8" t="s">
        <v>459</v>
      </c>
      <c r="J64" s="8" t="s">
        <v>87</v>
      </c>
      <c r="K64" s="3" t="s">
        <v>95</v>
      </c>
      <c r="L64" s="14" t="s">
        <v>493</v>
      </c>
      <c r="M64" s="14" t="s">
        <v>493</v>
      </c>
      <c r="N64" s="14" t="s">
        <v>493</v>
      </c>
      <c r="O64" s="21" t="s">
        <v>494</v>
      </c>
      <c r="P64" s="12">
        <v>15950</v>
      </c>
      <c r="Q64" s="22" t="s">
        <v>495</v>
      </c>
      <c r="R64" s="21" t="s">
        <v>494</v>
      </c>
      <c r="S64" s="22" t="s">
        <v>495</v>
      </c>
      <c r="T64" s="22" t="s">
        <v>495</v>
      </c>
      <c r="U64" s="6">
        <v>42863</v>
      </c>
      <c r="V64" s="4" t="s">
        <v>126</v>
      </c>
      <c r="W64" t="s">
        <v>90</v>
      </c>
      <c r="X64">
        <v>2016</v>
      </c>
      <c r="Y64" s="6">
        <v>42863</v>
      </c>
    </row>
    <row r="65" spans="1:25" ht="12.75">
      <c r="A65">
        <v>2016</v>
      </c>
      <c r="B65" s="8" t="s">
        <v>189</v>
      </c>
      <c r="C65" t="s">
        <v>1</v>
      </c>
      <c r="D65" s="10" t="s">
        <v>245</v>
      </c>
      <c r="E65" t="s">
        <v>78</v>
      </c>
      <c r="F65" t="s">
        <v>75</v>
      </c>
      <c r="G65" t="s">
        <v>8</v>
      </c>
      <c r="H65" s="3" t="s">
        <v>456</v>
      </c>
      <c r="I65" s="8" t="s">
        <v>89</v>
      </c>
      <c r="J65" s="8" t="s">
        <v>455</v>
      </c>
      <c r="K65" s="3" t="s">
        <v>414</v>
      </c>
      <c r="L65" s="14" t="s">
        <v>493</v>
      </c>
      <c r="M65" s="14" t="s">
        <v>493</v>
      </c>
      <c r="N65" s="14" t="s">
        <v>493</v>
      </c>
      <c r="O65" s="21" t="s">
        <v>494</v>
      </c>
      <c r="P65" s="12">
        <v>4399.99</v>
      </c>
      <c r="Q65" s="22" t="s">
        <v>495</v>
      </c>
      <c r="R65" s="21" t="s">
        <v>494</v>
      </c>
      <c r="S65" s="22" t="s">
        <v>495</v>
      </c>
      <c r="T65" s="22" t="s">
        <v>495</v>
      </c>
      <c r="U65" s="6">
        <v>42863</v>
      </c>
      <c r="V65" s="4" t="s">
        <v>81</v>
      </c>
      <c r="W65" t="s">
        <v>90</v>
      </c>
      <c r="X65">
        <v>2016</v>
      </c>
      <c r="Y65" s="6">
        <v>42863</v>
      </c>
    </row>
    <row r="66" spans="1:25" ht="12.75">
      <c r="A66">
        <v>2016</v>
      </c>
      <c r="B66" s="8" t="s">
        <v>189</v>
      </c>
      <c r="C66" t="s">
        <v>1</v>
      </c>
      <c r="D66" s="4" t="s">
        <v>246</v>
      </c>
      <c r="E66" t="s">
        <v>78</v>
      </c>
      <c r="F66" t="s">
        <v>75</v>
      </c>
      <c r="G66" t="s">
        <v>8</v>
      </c>
      <c r="H66" s="3" t="s">
        <v>187</v>
      </c>
      <c r="I66" s="8" t="s">
        <v>113</v>
      </c>
      <c r="J66" s="8" t="s">
        <v>186</v>
      </c>
      <c r="K66" s="3" t="s">
        <v>149</v>
      </c>
      <c r="L66" s="14" t="s">
        <v>493</v>
      </c>
      <c r="M66" s="14" t="s">
        <v>493</v>
      </c>
      <c r="N66" s="14" t="s">
        <v>493</v>
      </c>
      <c r="O66" s="21" t="s">
        <v>494</v>
      </c>
      <c r="P66" s="12">
        <v>118</v>
      </c>
      <c r="Q66" s="22" t="s">
        <v>495</v>
      </c>
      <c r="R66" s="21" t="s">
        <v>494</v>
      </c>
      <c r="S66" s="22" t="s">
        <v>495</v>
      </c>
      <c r="T66" s="22" t="s">
        <v>495</v>
      </c>
      <c r="U66" s="6">
        <v>42863</v>
      </c>
      <c r="V66" s="4" t="s">
        <v>81</v>
      </c>
      <c r="W66" t="s">
        <v>90</v>
      </c>
      <c r="X66">
        <v>2016</v>
      </c>
      <c r="Y66" s="6">
        <v>42863</v>
      </c>
    </row>
    <row r="67" spans="1:25" ht="12.75">
      <c r="A67">
        <v>2016</v>
      </c>
      <c r="B67" s="8" t="s">
        <v>189</v>
      </c>
      <c r="C67" t="s">
        <v>1</v>
      </c>
      <c r="D67" s="4" t="s">
        <v>246</v>
      </c>
      <c r="E67" t="s">
        <v>78</v>
      </c>
      <c r="F67" t="s">
        <v>75</v>
      </c>
      <c r="G67" t="s">
        <v>8</v>
      </c>
      <c r="H67" s="3" t="s">
        <v>183</v>
      </c>
      <c r="I67" s="8" t="s">
        <v>182</v>
      </c>
      <c r="J67" s="8" t="s">
        <v>109</v>
      </c>
      <c r="K67" s="3" t="s">
        <v>147</v>
      </c>
      <c r="L67" s="14" t="s">
        <v>493</v>
      </c>
      <c r="M67" s="14" t="s">
        <v>493</v>
      </c>
      <c r="N67" s="14" t="s">
        <v>493</v>
      </c>
      <c r="O67" s="21" t="s">
        <v>494</v>
      </c>
      <c r="P67" s="12">
        <v>4000</v>
      </c>
      <c r="Q67" s="22" t="s">
        <v>495</v>
      </c>
      <c r="R67" s="21" t="s">
        <v>494</v>
      </c>
      <c r="S67" s="22" t="s">
        <v>495</v>
      </c>
      <c r="T67" s="22" t="s">
        <v>495</v>
      </c>
      <c r="U67" s="6">
        <v>42863</v>
      </c>
      <c r="V67" s="3" t="s">
        <v>81</v>
      </c>
      <c r="W67" t="s">
        <v>90</v>
      </c>
      <c r="X67">
        <v>2016</v>
      </c>
      <c r="Y67" s="6">
        <v>42863</v>
      </c>
    </row>
    <row r="68" spans="1:25" ht="12.75">
      <c r="A68">
        <v>2016</v>
      </c>
      <c r="B68" s="8" t="s">
        <v>189</v>
      </c>
      <c r="C68" t="s">
        <v>1</v>
      </c>
      <c r="D68" s="4" t="s">
        <v>246</v>
      </c>
      <c r="E68" t="s">
        <v>78</v>
      </c>
      <c r="F68" t="s">
        <v>75</v>
      </c>
      <c r="G68" t="s">
        <v>8</v>
      </c>
      <c r="H68" s="3" t="s">
        <v>180</v>
      </c>
      <c r="I68" s="8" t="s">
        <v>80</v>
      </c>
      <c r="J68" s="8" t="s">
        <v>79</v>
      </c>
      <c r="K68" s="3" t="s">
        <v>92</v>
      </c>
      <c r="L68" s="14" t="s">
        <v>493</v>
      </c>
      <c r="M68" s="14" t="s">
        <v>493</v>
      </c>
      <c r="N68" s="14" t="s">
        <v>493</v>
      </c>
      <c r="O68" s="21" t="s">
        <v>494</v>
      </c>
      <c r="P68" s="12">
        <v>450</v>
      </c>
      <c r="Q68" s="22" t="s">
        <v>495</v>
      </c>
      <c r="R68" s="21" t="s">
        <v>494</v>
      </c>
      <c r="S68" s="22" t="s">
        <v>495</v>
      </c>
      <c r="T68" s="22" t="s">
        <v>495</v>
      </c>
      <c r="U68" s="6">
        <v>42863</v>
      </c>
      <c r="V68" s="4" t="s">
        <v>81</v>
      </c>
      <c r="W68" t="s">
        <v>90</v>
      </c>
      <c r="X68">
        <v>2016</v>
      </c>
      <c r="Y68" s="6">
        <v>42863</v>
      </c>
    </row>
    <row r="69" spans="1:25" ht="12.75">
      <c r="A69">
        <v>2016</v>
      </c>
      <c r="B69" s="8" t="s">
        <v>189</v>
      </c>
      <c r="C69" t="s">
        <v>1</v>
      </c>
      <c r="D69" s="4" t="s">
        <v>246</v>
      </c>
      <c r="E69" t="s">
        <v>78</v>
      </c>
      <c r="F69" t="s">
        <v>75</v>
      </c>
      <c r="G69" t="s">
        <v>8</v>
      </c>
      <c r="H69" s="3" t="s">
        <v>181</v>
      </c>
      <c r="I69" s="8" t="s">
        <v>116</v>
      </c>
      <c r="J69" s="8" t="s">
        <v>121</v>
      </c>
      <c r="K69" s="3" t="s">
        <v>103</v>
      </c>
      <c r="L69" s="14" t="s">
        <v>493</v>
      </c>
      <c r="M69" s="14" t="s">
        <v>493</v>
      </c>
      <c r="N69" s="14" t="s">
        <v>493</v>
      </c>
      <c r="O69" s="21" t="s">
        <v>494</v>
      </c>
      <c r="P69" s="12">
        <v>280</v>
      </c>
      <c r="Q69" s="22" t="s">
        <v>495</v>
      </c>
      <c r="R69" s="21" t="s">
        <v>494</v>
      </c>
      <c r="S69" s="22" t="s">
        <v>495</v>
      </c>
      <c r="T69" s="22" t="s">
        <v>495</v>
      </c>
      <c r="U69" s="6">
        <v>42863</v>
      </c>
      <c r="V69" s="4" t="s">
        <v>81</v>
      </c>
      <c r="W69" t="s">
        <v>90</v>
      </c>
      <c r="X69">
        <v>2016</v>
      </c>
      <c r="Y69" s="6">
        <v>42863</v>
      </c>
    </row>
    <row r="70" spans="1:25" ht="12.75">
      <c r="A70">
        <v>2016</v>
      </c>
      <c r="B70" s="8" t="s">
        <v>189</v>
      </c>
      <c r="C70" t="s">
        <v>1</v>
      </c>
      <c r="D70" s="5" t="s">
        <v>247</v>
      </c>
      <c r="E70" t="s">
        <v>78</v>
      </c>
      <c r="F70" t="s">
        <v>75</v>
      </c>
      <c r="G70" t="s">
        <v>8</v>
      </c>
      <c r="H70" s="3" t="s">
        <v>181</v>
      </c>
      <c r="I70" s="8" t="s">
        <v>116</v>
      </c>
      <c r="J70" s="8" t="s">
        <v>121</v>
      </c>
      <c r="K70" s="3" t="s">
        <v>103</v>
      </c>
      <c r="L70" s="14" t="s">
        <v>493</v>
      </c>
      <c r="M70" s="14" t="s">
        <v>493</v>
      </c>
      <c r="N70" s="14" t="s">
        <v>493</v>
      </c>
      <c r="O70" s="21" t="s">
        <v>494</v>
      </c>
      <c r="P70" s="12">
        <v>900</v>
      </c>
      <c r="Q70" s="22" t="s">
        <v>495</v>
      </c>
      <c r="R70" s="21" t="s">
        <v>494</v>
      </c>
      <c r="S70" s="22" t="s">
        <v>495</v>
      </c>
      <c r="T70" s="22" t="s">
        <v>495</v>
      </c>
      <c r="U70" s="6">
        <v>42863</v>
      </c>
      <c r="V70" s="4" t="s">
        <v>488</v>
      </c>
      <c r="W70" t="s">
        <v>90</v>
      </c>
      <c r="X70">
        <v>2016</v>
      </c>
      <c r="Y70" s="6">
        <v>42863</v>
      </c>
    </row>
    <row r="71" spans="1:25" ht="12.75">
      <c r="A71">
        <v>2016</v>
      </c>
      <c r="B71" s="8" t="s">
        <v>189</v>
      </c>
      <c r="C71" t="s">
        <v>1</v>
      </c>
      <c r="D71" s="4" t="s">
        <v>248</v>
      </c>
      <c r="E71" t="s">
        <v>78</v>
      </c>
      <c r="F71" t="s">
        <v>75</v>
      </c>
      <c r="G71" t="s">
        <v>8</v>
      </c>
      <c r="H71" s="3" t="s">
        <v>156</v>
      </c>
      <c r="I71" s="8" t="s">
        <v>108</v>
      </c>
      <c r="J71" s="8" t="s">
        <v>86</v>
      </c>
      <c r="K71" s="3" t="s">
        <v>94</v>
      </c>
      <c r="L71" s="14" t="s">
        <v>493</v>
      </c>
      <c r="M71" s="14" t="s">
        <v>493</v>
      </c>
      <c r="N71" s="14" t="s">
        <v>493</v>
      </c>
      <c r="O71" s="21" t="s">
        <v>494</v>
      </c>
      <c r="P71" s="12">
        <v>830</v>
      </c>
      <c r="Q71" s="22" t="s">
        <v>495</v>
      </c>
      <c r="R71" s="21" t="s">
        <v>494</v>
      </c>
      <c r="S71" s="22" t="s">
        <v>495</v>
      </c>
      <c r="T71" s="22" t="s">
        <v>495</v>
      </c>
      <c r="U71" s="6">
        <v>42863</v>
      </c>
      <c r="V71" s="4" t="s">
        <v>126</v>
      </c>
      <c r="W71" t="s">
        <v>90</v>
      </c>
      <c r="X71">
        <v>2016</v>
      </c>
      <c r="Y71" s="6">
        <v>42863</v>
      </c>
    </row>
    <row r="72" spans="1:25" ht="12.75">
      <c r="A72">
        <v>2016</v>
      </c>
      <c r="B72" s="8" t="s">
        <v>189</v>
      </c>
      <c r="C72" t="s">
        <v>1</v>
      </c>
      <c r="D72" s="4" t="s">
        <v>249</v>
      </c>
      <c r="E72" t="s">
        <v>78</v>
      </c>
      <c r="F72" t="s">
        <v>75</v>
      </c>
      <c r="G72" t="s">
        <v>8</v>
      </c>
      <c r="H72" s="3" t="s">
        <v>159</v>
      </c>
      <c r="I72" s="8" t="s">
        <v>158</v>
      </c>
      <c r="J72" s="8" t="s">
        <v>157</v>
      </c>
      <c r="K72" s="3" t="s">
        <v>425</v>
      </c>
      <c r="L72" s="14" t="s">
        <v>493</v>
      </c>
      <c r="M72" s="14" t="s">
        <v>493</v>
      </c>
      <c r="N72" s="14" t="s">
        <v>493</v>
      </c>
      <c r="O72" s="21" t="s">
        <v>494</v>
      </c>
      <c r="P72" s="12">
        <v>324.8</v>
      </c>
      <c r="Q72" s="22" t="s">
        <v>495</v>
      </c>
      <c r="R72" s="21" t="s">
        <v>494</v>
      </c>
      <c r="S72" s="22" t="s">
        <v>495</v>
      </c>
      <c r="T72" s="22" t="s">
        <v>495</v>
      </c>
      <c r="U72" s="6">
        <v>42863</v>
      </c>
      <c r="V72" s="4" t="s">
        <v>81</v>
      </c>
      <c r="W72" t="s">
        <v>90</v>
      </c>
      <c r="X72">
        <v>2016</v>
      </c>
      <c r="Y72" s="6">
        <v>42863</v>
      </c>
    </row>
    <row r="73" spans="1:25" ht="12.75">
      <c r="A73">
        <v>2016</v>
      </c>
      <c r="B73" s="8" t="s">
        <v>189</v>
      </c>
      <c r="C73" t="s">
        <v>1</v>
      </c>
      <c r="D73" s="16" t="s">
        <v>250</v>
      </c>
      <c r="E73" t="s">
        <v>78</v>
      </c>
      <c r="F73" t="s">
        <v>75</v>
      </c>
      <c r="G73" t="s">
        <v>8</v>
      </c>
      <c r="H73" s="3" t="s">
        <v>152</v>
      </c>
      <c r="I73" s="14" t="s">
        <v>85</v>
      </c>
      <c r="J73" s="14" t="s">
        <v>89</v>
      </c>
      <c r="K73" s="3" t="s">
        <v>97</v>
      </c>
      <c r="L73" s="14" t="s">
        <v>493</v>
      </c>
      <c r="M73" s="14" t="s">
        <v>493</v>
      </c>
      <c r="N73" s="14" t="s">
        <v>493</v>
      </c>
      <c r="O73" s="21" t="s">
        <v>494</v>
      </c>
      <c r="P73" s="12">
        <v>324.8</v>
      </c>
      <c r="Q73" s="22" t="s">
        <v>495</v>
      </c>
      <c r="R73" s="21" t="s">
        <v>494</v>
      </c>
      <c r="S73" s="22" t="s">
        <v>495</v>
      </c>
      <c r="T73" s="22" t="s">
        <v>495</v>
      </c>
      <c r="U73" s="6">
        <v>42863</v>
      </c>
      <c r="V73" s="3" t="s">
        <v>81</v>
      </c>
      <c r="W73" t="s">
        <v>90</v>
      </c>
      <c r="X73">
        <v>2016</v>
      </c>
      <c r="Y73" s="6">
        <v>42863</v>
      </c>
    </row>
    <row r="74" spans="1:25" ht="12.75">
      <c r="A74">
        <v>2016</v>
      </c>
      <c r="B74" s="8" t="s">
        <v>189</v>
      </c>
      <c r="C74" t="s">
        <v>1</v>
      </c>
      <c r="D74" s="4" t="s">
        <v>251</v>
      </c>
      <c r="E74" t="s">
        <v>78</v>
      </c>
      <c r="F74" t="s">
        <v>75</v>
      </c>
      <c r="G74" t="s">
        <v>8</v>
      </c>
      <c r="H74" s="3" t="s">
        <v>163</v>
      </c>
      <c r="I74" s="8" t="s">
        <v>85</v>
      </c>
      <c r="J74" s="8" t="s">
        <v>107</v>
      </c>
      <c r="K74" s="3" t="s">
        <v>426</v>
      </c>
      <c r="L74" s="14" t="s">
        <v>493</v>
      </c>
      <c r="M74" s="14" t="s">
        <v>493</v>
      </c>
      <c r="N74" s="14" t="s">
        <v>493</v>
      </c>
      <c r="O74" s="21" t="s">
        <v>494</v>
      </c>
      <c r="P74" s="12">
        <v>4558.8</v>
      </c>
      <c r="Q74" s="22" t="s">
        <v>495</v>
      </c>
      <c r="R74" s="21" t="s">
        <v>494</v>
      </c>
      <c r="S74" s="22" t="s">
        <v>495</v>
      </c>
      <c r="T74" s="22" t="s">
        <v>495</v>
      </c>
      <c r="U74" s="6">
        <v>42863</v>
      </c>
      <c r="V74" s="4" t="s">
        <v>81</v>
      </c>
      <c r="W74" t="s">
        <v>90</v>
      </c>
      <c r="X74">
        <v>2016</v>
      </c>
      <c r="Y74" s="6">
        <v>42863</v>
      </c>
    </row>
    <row r="75" spans="1:25" ht="12.75">
      <c r="A75">
        <v>2016</v>
      </c>
      <c r="B75" s="8" t="s">
        <v>189</v>
      </c>
      <c r="C75" t="s">
        <v>1</v>
      </c>
      <c r="D75" s="4" t="s">
        <v>252</v>
      </c>
      <c r="E75" t="s">
        <v>78</v>
      </c>
      <c r="F75" t="s">
        <v>75</v>
      </c>
      <c r="G75" t="s">
        <v>8</v>
      </c>
      <c r="H75" s="3" t="s">
        <v>170</v>
      </c>
      <c r="I75" s="8" t="s">
        <v>459</v>
      </c>
      <c r="J75" s="8" t="s">
        <v>85</v>
      </c>
      <c r="K75" s="3" t="s">
        <v>143</v>
      </c>
      <c r="L75" s="14" t="s">
        <v>493</v>
      </c>
      <c r="M75" s="14" t="s">
        <v>493</v>
      </c>
      <c r="N75" s="14" t="s">
        <v>493</v>
      </c>
      <c r="O75" s="21" t="s">
        <v>494</v>
      </c>
      <c r="P75" s="12">
        <v>649.99</v>
      </c>
      <c r="Q75" s="22" t="s">
        <v>495</v>
      </c>
      <c r="R75" s="21" t="s">
        <v>494</v>
      </c>
      <c r="S75" s="22" t="s">
        <v>495</v>
      </c>
      <c r="T75" s="22" t="s">
        <v>495</v>
      </c>
      <c r="U75" s="6">
        <v>42863</v>
      </c>
      <c r="V75" s="4" t="s">
        <v>126</v>
      </c>
      <c r="W75" t="s">
        <v>90</v>
      </c>
      <c r="X75">
        <v>2016</v>
      </c>
      <c r="Y75" s="6">
        <v>42863</v>
      </c>
    </row>
    <row r="76" spans="1:25" ht="12.75">
      <c r="A76">
        <v>2016</v>
      </c>
      <c r="B76" s="8" t="s">
        <v>189</v>
      </c>
      <c r="C76" t="s">
        <v>1</v>
      </c>
      <c r="D76" s="4" t="s">
        <v>253</v>
      </c>
      <c r="E76" t="s">
        <v>78</v>
      </c>
      <c r="F76" t="s">
        <v>75</v>
      </c>
      <c r="G76" t="s">
        <v>8</v>
      </c>
      <c r="H76" s="3" t="s">
        <v>151</v>
      </c>
      <c r="I76" s="8" t="s">
        <v>459</v>
      </c>
      <c r="J76" s="8" t="s">
        <v>87</v>
      </c>
      <c r="K76" s="3" t="s">
        <v>95</v>
      </c>
      <c r="L76" s="14" t="s">
        <v>493</v>
      </c>
      <c r="M76" s="14" t="s">
        <v>493</v>
      </c>
      <c r="N76" s="14" t="s">
        <v>493</v>
      </c>
      <c r="O76" s="21" t="s">
        <v>494</v>
      </c>
      <c r="P76" s="12">
        <v>754</v>
      </c>
      <c r="Q76" s="22" t="s">
        <v>495</v>
      </c>
      <c r="R76" s="21" t="s">
        <v>494</v>
      </c>
      <c r="S76" s="22" t="s">
        <v>495</v>
      </c>
      <c r="T76" s="22" t="s">
        <v>495</v>
      </c>
      <c r="U76" s="6">
        <v>42863</v>
      </c>
      <c r="V76" s="4" t="s">
        <v>126</v>
      </c>
      <c r="W76" t="s">
        <v>90</v>
      </c>
      <c r="X76">
        <v>2016</v>
      </c>
      <c r="Y76" s="6">
        <v>42863</v>
      </c>
    </row>
    <row r="77" spans="1:25" ht="12.75">
      <c r="A77">
        <v>2016</v>
      </c>
      <c r="B77" s="8" t="s">
        <v>189</v>
      </c>
      <c r="C77" t="s">
        <v>1</v>
      </c>
      <c r="D77" s="4" t="s">
        <v>254</v>
      </c>
      <c r="E77" t="s">
        <v>78</v>
      </c>
      <c r="F77" t="s">
        <v>75</v>
      </c>
      <c r="G77" t="s">
        <v>8</v>
      </c>
      <c r="H77" s="3" t="s">
        <v>427</v>
      </c>
      <c r="I77" s="8"/>
      <c r="J77" s="8"/>
      <c r="K77" s="3" t="s">
        <v>427</v>
      </c>
      <c r="L77" s="14" t="s">
        <v>493</v>
      </c>
      <c r="M77" s="14" t="s">
        <v>493</v>
      </c>
      <c r="N77" s="14" t="s">
        <v>493</v>
      </c>
      <c r="O77" s="21" t="s">
        <v>494</v>
      </c>
      <c r="P77" s="12">
        <v>764.99</v>
      </c>
      <c r="Q77" s="22" t="s">
        <v>495</v>
      </c>
      <c r="R77" s="21" t="s">
        <v>494</v>
      </c>
      <c r="S77" s="22" t="s">
        <v>495</v>
      </c>
      <c r="T77" s="22" t="s">
        <v>495</v>
      </c>
      <c r="U77" s="6">
        <v>42863</v>
      </c>
      <c r="V77" s="4" t="s">
        <v>136</v>
      </c>
      <c r="W77" t="s">
        <v>90</v>
      </c>
      <c r="X77">
        <v>2016</v>
      </c>
      <c r="Y77" s="6">
        <v>42863</v>
      </c>
    </row>
    <row r="78" spans="1:25" ht="12.75">
      <c r="A78">
        <v>2016</v>
      </c>
      <c r="B78" s="8" t="s">
        <v>189</v>
      </c>
      <c r="C78" t="s">
        <v>1</v>
      </c>
      <c r="D78" s="4" t="s">
        <v>255</v>
      </c>
      <c r="E78" t="s">
        <v>78</v>
      </c>
      <c r="F78" t="s">
        <v>75</v>
      </c>
      <c r="G78" t="s">
        <v>8</v>
      </c>
      <c r="H78" s="3" t="s">
        <v>428</v>
      </c>
      <c r="I78" s="8"/>
      <c r="J78" s="8"/>
      <c r="K78" s="3" t="s">
        <v>428</v>
      </c>
      <c r="L78" s="14" t="s">
        <v>493</v>
      </c>
      <c r="M78" s="14" t="s">
        <v>493</v>
      </c>
      <c r="N78" s="14" t="s">
        <v>493</v>
      </c>
      <c r="O78" s="21" t="s">
        <v>494</v>
      </c>
      <c r="P78" s="12">
        <v>2649.99</v>
      </c>
      <c r="Q78" s="22" t="s">
        <v>495</v>
      </c>
      <c r="R78" s="21" t="s">
        <v>494</v>
      </c>
      <c r="S78" s="22" t="s">
        <v>495</v>
      </c>
      <c r="T78" s="22" t="s">
        <v>495</v>
      </c>
      <c r="U78" s="6">
        <v>42863</v>
      </c>
      <c r="V78" s="4" t="s">
        <v>134</v>
      </c>
      <c r="W78" t="s">
        <v>90</v>
      </c>
      <c r="X78">
        <v>2016</v>
      </c>
      <c r="Y78" s="6">
        <v>42863</v>
      </c>
    </row>
    <row r="79" spans="1:25" ht="12.75">
      <c r="A79">
        <v>2016</v>
      </c>
      <c r="B79" s="8" t="s">
        <v>189</v>
      </c>
      <c r="C79" t="s">
        <v>1</v>
      </c>
      <c r="D79" s="4" t="s">
        <v>256</v>
      </c>
      <c r="E79" t="s">
        <v>78</v>
      </c>
      <c r="F79" t="s">
        <v>75</v>
      </c>
      <c r="G79" t="s">
        <v>8</v>
      </c>
      <c r="H79" s="3" t="s">
        <v>467</v>
      </c>
      <c r="I79" s="8" t="s">
        <v>466</v>
      </c>
      <c r="J79" s="8" t="s">
        <v>465</v>
      </c>
      <c r="K79" s="3" t="s">
        <v>429</v>
      </c>
      <c r="L79" s="14" t="s">
        <v>493</v>
      </c>
      <c r="M79" s="14" t="s">
        <v>493</v>
      </c>
      <c r="N79" s="14" t="s">
        <v>493</v>
      </c>
      <c r="O79" s="21" t="s">
        <v>494</v>
      </c>
      <c r="P79" s="12">
        <v>404.97</v>
      </c>
      <c r="Q79" s="22" t="s">
        <v>495</v>
      </c>
      <c r="R79" s="21" t="s">
        <v>494</v>
      </c>
      <c r="S79" s="22" t="s">
        <v>495</v>
      </c>
      <c r="T79" s="22" t="s">
        <v>495</v>
      </c>
      <c r="U79" s="6">
        <v>42863</v>
      </c>
      <c r="V79" s="4" t="s">
        <v>129</v>
      </c>
      <c r="W79" t="s">
        <v>90</v>
      </c>
      <c r="X79">
        <v>2016</v>
      </c>
      <c r="Y79" s="6">
        <v>42863</v>
      </c>
    </row>
    <row r="80" spans="1:25" ht="12.75">
      <c r="A80">
        <v>2016</v>
      </c>
      <c r="B80" s="8" t="s">
        <v>189</v>
      </c>
      <c r="C80" t="s">
        <v>1</v>
      </c>
      <c r="D80" s="4" t="s">
        <v>257</v>
      </c>
      <c r="E80" t="s">
        <v>78</v>
      </c>
      <c r="F80" t="s">
        <v>75</v>
      </c>
      <c r="G80" t="s">
        <v>8</v>
      </c>
      <c r="H80" s="3" t="s">
        <v>160</v>
      </c>
      <c r="I80" s="8" t="s">
        <v>85</v>
      </c>
      <c r="J80" s="8" t="s">
        <v>120</v>
      </c>
      <c r="K80" s="3" t="s">
        <v>104</v>
      </c>
      <c r="L80" s="14" t="s">
        <v>493</v>
      </c>
      <c r="M80" s="14" t="s">
        <v>493</v>
      </c>
      <c r="N80" s="14" t="s">
        <v>493</v>
      </c>
      <c r="O80" s="21" t="s">
        <v>494</v>
      </c>
      <c r="P80" s="12">
        <v>6915.98</v>
      </c>
      <c r="Q80" s="22" t="s">
        <v>495</v>
      </c>
      <c r="R80" s="21" t="s">
        <v>494</v>
      </c>
      <c r="S80" s="22" t="s">
        <v>495</v>
      </c>
      <c r="T80" s="22" t="s">
        <v>495</v>
      </c>
      <c r="U80" s="6">
        <v>42863</v>
      </c>
      <c r="V80" s="4" t="s">
        <v>83</v>
      </c>
      <c r="W80" t="s">
        <v>90</v>
      </c>
      <c r="X80">
        <v>2016</v>
      </c>
      <c r="Y80" s="6">
        <v>42863</v>
      </c>
    </row>
    <row r="81" spans="1:25" ht="12.75">
      <c r="A81">
        <v>2016</v>
      </c>
      <c r="B81" s="8" t="s">
        <v>189</v>
      </c>
      <c r="C81" t="s">
        <v>1</v>
      </c>
      <c r="D81" s="9" t="s">
        <v>258</v>
      </c>
      <c r="E81" t="s">
        <v>78</v>
      </c>
      <c r="F81" t="s">
        <v>75</v>
      </c>
      <c r="G81" t="s">
        <v>8</v>
      </c>
      <c r="H81" s="3" t="s">
        <v>456</v>
      </c>
      <c r="I81" s="8" t="s">
        <v>89</v>
      </c>
      <c r="J81" s="8" t="s">
        <v>455</v>
      </c>
      <c r="K81" s="3" t="s">
        <v>414</v>
      </c>
      <c r="L81" s="14" t="s">
        <v>493</v>
      </c>
      <c r="M81" s="14" t="s">
        <v>493</v>
      </c>
      <c r="N81" s="14" t="s">
        <v>493</v>
      </c>
      <c r="O81" s="21" t="s">
        <v>494</v>
      </c>
      <c r="P81" s="12">
        <v>295</v>
      </c>
      <c r="Q81" s="22" t="s">
        <v>495</v>
      </c>
      <c r="R81" s="21" t="s">
        <v>494</v>
      </c>
      <c r="S81" s="22" t="s">
        <v>495</v>
      </c>
      <c r="T81" s="22" t="s">
        <v>495</v>
      </c>
      <c r="U81" s="6">
        <v>42863</v>
      </c>
      <c r="V81" s="3" t="s">
        <v>82</v>
      </c>
      <c r="W81" t="s">
        <v>90</v>
      </c>
      <c r="X81">
        <v>2016</v>
      </c>
      <c r="Y81" s="6">
        <v>42863</v>
      </c>
    </row>
    <row r="82" spans="1:25" ht="12.75">
      <c r="A82">
        <v>2016</v>
      </c>
      <c r="B82" s="8" t="s">
        <v>189</v>
      </c>
      <c r="C82" t="s">
        <v>1</v>
      </c>
      <c r="D82" s="10" t="s">
        <v>259</v>
      </c>
      <c r="E82" t="s">
        <v>78</v>
      </c>
      <c r="F82" t="s">
        <v>75</v>
      </c>
      <c r="G82" t="s">
        <v>8</v>
      </c>
      <c r="H82" s="3" t="s">
        <v>468</v>
      </c>
      <c r="I82" s="8" t="s">
        <v>85</v>
      </c>
      <c r="J82" s="8" t="s">
        <v>89</v>
      </c>
      <c r="K82" s="3" t="s">
        <v>430</v>
      </c>
      <c r="L82" s="14" t="s">
        <v>493</v>
      </c>
      <c r="M82" s="14" t="s">
        <v>493</v>
      </c>
      <c r="N82" s="14" t="s">
        <v>493</v>
      </c>
      <c r="O82" s="21" t="s">
        <v>494</v>
      </c>
      <c r="P82" s="12">
        <v>6918.7</v>
      </c>
      <c r="Q82" s="22" t="s">
        <v>495</v>
      </c>
      <c r="R82" s="21" t="s">
        <v>494</v>
      </c>
      <c r="S82" s="22" t="s">
        <v>495</v>
      </c>
      <c r="T82" s="22" t="s">
        <v>495</v>
      </c>
      <c r="U82" s="6">
        <v>42863</v>
      </c>
      <c r="V82" s="4" t="s">
        <v>136</v>
      </c>
      <c r="W82" t="s">
        <v>90</v>
      </c>
      <c r="X82">
        <v>2016</v>
      </c>
      <c r="Y82" s="6">
        <v>42863</v>
      </c>
    </row>
    <row r="83" spans="1:25" ht="12.75">
      <c r="A83">
        <v>2016</v>
      </c>
      <c r="B83" s="8" t="s">
        <v>189</v>
      </c>
      <c r="C83" t="s">
        <v>1</v>
      </c>
      <c r="D83" s="5" t="s">
        <v>260</v>
      </c>
      <c r="E83" t="s">
        <v>78</v>
      </c>
      <c r="F83" t="s">
        <v>75</v>
      </c>
      <c r="G83" t="s">
        <v>8</v>
      </c>
      <c r="H83" s="3" t="s">
        <v>431</v>
      </c>
      <c r="I83" s="8"/>
      <c r="J83" s="8"/>
      <c r="K83" s="3" t="s">
        <v>431</v>
      </c>
      <c r="L83" s="14" t="s">
        <v>493</v>
      </c>
      <c r="M83" s="14" t="s">
        <v>493</v>
      </c>
      <c r="N83" s="14" t="s">
        <v>493</v>
      </c>
      <c r="O83" s="21" t="s">
        <v>494</v>
      </c>
      <c r="P83" s="12">
        <v>880</v>
      </c>
      <c r="Q83" s="22" t="s">
        <v>495</v>
      </c>
      <c r="R83" s="21" t="s">
        <v>494</v>
      </c>
      <c r="S83" s="22" t="s">
        <v>495</v>
      </c>
      <c r="T83" s="22" t="s">
        <v>495</v>
      </c>
      <c r="U83" s="6">
        <v>42863</v>
      </c>
      <c r="V83" s="3" t="s">
        <v>127</v>
      </c>
      <c r="W83" t="s">
        <v>90</v>
      </c>
      <c r="X83">
        <v>2016</v>
      </c>
      <c r="Y83" s="6">
        <v>42863</v>
      </c>
    </row>
    <row r="84" spans="1:25" ht="12.75">
      <c r="A84">
        <v>2016</v>
      </c>
      <c r="B84" s="8" t="s">
        <v>189</v>
      </c>
      <c r="C84" t="s">
        <v>1</v>
      </c>
      <c r="D84" s="10" t="s">
        <v>261</v>
      </c>
      <c r="E84" t="s">
        <v>78</v>
      </c>
      <c r="F84" t="s">
        <v>75</v>
      </c>
      <c r="G84" t="s">
        <v>8</v>
      </c>
      <c r="H84" s="3" t="s">
        <v>152</v>
      </c>
      <c r="I84" s="14" t="s">
        <v>85</v>
      </c>
      <c r="J84" s="14" t="s">
        <v>89</v>
      </c>
      <c r="K84" s="3" t="s">
        <v>97</v>
      </c>
      <c r="L84" s="14" t="s">
        <v>493</v>
      </c>
      <c r="M84" s="14" t="s">
        <v>493</v>
      </c>
      <c r="N84" s="14" t="s">
        <v>493</v>
      </c>
      <c r="O84" s="21" t="s">
        <v>494</v>
      </c>
      <c r="P84" s="12">
        <v>5839</v>
      </c>
      <c r="Q84" s="22" t="s">
        <v>495</v>
      </c>
      <c r="R84" s="21" t="s">
        <v>494</v>
      </c>
      <c r="S84" s="22" t="s">
        <v>495</v>
      </c>
      <c r="T84" s="22" t="s">
        <v>495</v>
      </c>
      <c r="U84" s="6">
        <v>42863</v>
      </c>
      <c r="V84" s="4" t="s">
        <v>83</v>
      </c>
      <c r="W84" t="s">
        <v>90</v>
      </c>
      <c r="X84">
        <v>2016</v>
      </c>
      <c r="Y84" s="6">
        <v>42863</v>
      </c>
    </row>
    <row r="85" spans="1:25" ht="12.75">
      <c r="A85">
        <v>2016</v>
      </c>
      <c r="B85" s="8" t="s">
        <v>189</v>
      </c>
      <c r="C85" t="s">
        <v>1</v>
      </c>
      <c r="D85" s="4" t="s">
        <v>262</v>
      </c>
      <c r="E85" t="s">
        <v>78</v>
      </c>
      <c r="F85" t="s">
        <v>75</v>
      </c>
      <c r="G85" t="s">
        <v>8</v>
      </c>
      <c r="H85" s="3" t="s">
        <v>432</v>
      </c>
      <c r="I85" s="8"/>
      <c r="J85" s="8"/>
      <c r="K85" s="3" t="s">
        <v>432</v>
      </c>
      <c r="L85" s="14" t="s">
        <v>493</v>
      </c>
      <c r="M85" s="14" t="s">
        <v>493</v>
      </c>
      <c r="N85" s="14" t="s">
        <v>493</v>
      </c>
      <c r="O85" s="21" t="s">
        <v>494</v>
      </c>
      <c r="P85" s="12">
        <v>22364.8</v>
      </c>
      <c r="Q85" s="22" t="s">
        <v>495</v>
      </c>
      <c r="R85" s="21" t="s">
        <v>494</v>
      </c>
      <c r="S85" s="22" t="s">
        <v>495</v>
      </c>
      <c r="T85" s="22" t="s">
        <v>495</v>
      </c>
      <c r="U85" s="6">
        <v>42863</v>
      </c>
      <c r="V85" s="4" t="s">
        <v>136</v>
      </c>
      <c r="W85" t="s">
        <v>90</v>
      </c>
      <c r="X85">
        <v>2016</v>
      </c>
      <c r="Y85" s="6">
        <v>42863</v>
      </c>
    </row>
    <row r="86" spans="1:25" ht="12.75">
      <c r="A86">
        <v>2016</v>
      </c>
      <c r="B86" s="8" t="s">
        <v>189</v>
      </c>
      <c r="C86" t="s">
        <v>1</v>
      </c>
      <c r="D86" s="4" t="s">
        <v>263</v>
      </c>
      <c r="E86" t="s">
        <v>78</v>
      </c>
      <c r="F86" t="s">
        <v>75</v>
      </c>
      <c r="G86" t="s">
        <v>8</v>
      </c>
      <c r="H86" s="3" t="s">
        <v>433</v>
      </c>
      <c r="I86" s="8"/>
      <c r="J86" s="8"/>
      <c r="K86" s="3" t="s">
        <v>433</v>
      </c>
      <c r="L86" s="14" t="s">
        <v>493</v>
      </c>
      <c r="M86" s="14" t="s">
        <v>493</v>
      </c>
      <c r="N86" s="14" t="s">
        <v>493</v>
      </c>
      <c r="O86" s="21" t="s">
        <v>494</v>
      </c>
      <c r="P86" s="12">
        <v>3190</v>
      </c>
      <c r="Q86" s="22" t="s">
        <v>495</v>
      </c>
      <c r="R86" s="21" t="s">
        <v>494</v>
      </c>
      <c r="S86" s="22" t="s">
        <v>495</v>
      </c>
      <c r="T86" s="22" t="s">
        <v>495</v>
      </c>
      <c r="U86" s="6">
        <v>42863</v>
      </c>
      <c r="V86" s="4" t="s">
        <v>136</v>
      </c>
      <c r="W86" t="s">
        <v>90</v>
      </c>
      <c r="X86">
        <v>2016</v>
      </c>
      <c r="Y86" s="6">
        <v>42863</v>
      </c>
    </row>
    <row r="87" spans="1:25" ht="12.75">
      <c r="A87">
        <v>2016</v>
      </c>
      <c r="B87" s="8" t="s">
        <v>189</v>
      </c>
      <c r="C87" t="s">
        <v>1</v>
      </c>
      <c r="D87" s="4" t="s">
        <v>264</v>
      </c>
      <c r="E87" t="s">
        <v>78</v>
      </c>
      <c r="F87" t="s">
        <v>75</v>
      </c>
      <c r="G87" t="s">
        <v>8</v>
      </c>
      <c r="H87" s="3" t="s">
        <v>152</v>
      </c>
      <c r="I87" s="14" t="s">
        <v>85</v>
      </c>
      <c r="J87" s="14" t="s">
        <v>89</v>
      </c>
      <c r="K87" s="3" t="s">
        <v>97</v>
      </c>
      <c r="L87" s="14" t="s">
        <v>493</v>
      </c>
      <c r="M87" s="14" t="s">
        <v>493</v>
      </c>
      <c r="N87" s="14" t="s">
        <v>493</v>
      </c>
      <c r="O87" s="21" t="s">
        <v>494</v>
      </c>
      <c r="P87" s="12">
        <v>5881</v>
      </c>
      <c r="Q87" s="22" t="s">
        <v>495</v>
      </c>
      <c r="R87" s="21" t="s">
        <v>494</v>
      </c>
      <c r="S87" s="22" t="s">
        <v>495</v>
      </c>
      <c r="T87" s="22" t="s">
        <v>495</v>
      </c>
      <c r="U87" s="6">
        <v>42863</v>
      </c>
      <c r="V87" s="4" t="s">
        <v>489</v>
      </c>
      <c r="W87" t="s">
        <v>90</v>
      </c>
      <c r="X87">
        <v>2016</v>
      </c>
      <c r="Y87" s="6">
        <v>42863</v>
      </c>
    </row>
    <row r="88" spans="1:25" ht="12.75">
      <c r="A88">
        <v>2016</v>
      </c>
      <c r="B88" s="8" t="s">
        <v>189</v>
      </c>
      <c r="C88" t="s">
        <v>1</v>
      </c>
      <c r="D88" s="4" t="s">
        <v>265</v>
      </c>
      <c r="E88" t="s">
        <v>78</v>
      </c>
      <c r="F88" t="s">
        <v>75</v>
      </c>
      <c r="G88" t="s">
        <v>8</v>
      </c>
      <c r="H88" s="3" t="s">
        <v>170</v>
      </c>
      <c r="I88" s="8" t="s">
        <v>459</v>
      </c>
      <c r="J88" s="8" t="s">
        <v>85</v>
      </c>
      <c r="K88" s="3" t="s">
        <v>143</v>
      </c>
      <c r="L88" s="14" t="s">
        <v>493</v>
      </c>
      <c r="M88" s="14" t="s">
        <v>493</v>
      </c>
      <c r="N88" s="14" t="s">
        <v>493</v>
      </c>
      <c r="O88" s="21" t="s">
        <v>494</v>
      </c>
      <c r="P88" s="12">
        <v>6960</v>
      </c>
      <c r="Q88" s="22" t="s">
        <v>495</v>
      </c>
      <c r="R88" s="21" t="s">
        <v>494</v>
      </c>
      <c r="S88" s="22" t="s">
        <v>495</v>
      </c>
      <c r="T88" s="22" t="s">
        <v>495</v>
      </c>
      <c r="U88" s="6">
        <v>42863</v>
      </c>
      <c r="V88" s="4" t="s">
        <v>126</v>
      </c>
      <c r="W88" t="s">
        <v>90</v>
      </c>
      <c r="X88">
        <v>2016</v>
      </c>
      <c r="Y88" s="6">
        <v>42863</v>
      </c>
    </row>
    <row r="89" spans="1:25" ht="12.75">
      <c r="A89">
        <v>2016</v>
      </c>
      <c r="B89" s="8" t="s">
        <v>189</v>
      </c>
      <c r="C89" t="s">
        <v>1</v>
      </c>
      <c r="D89" s="4" t="s">
        <v>266</v>
      </c>
      <c r="E89" t="s">
        <v>78</v>
      </c>
      <c r="F89" t="s">
        <v>75</v>
      </c>
      <c r="G89" t="s">
        <v>8</v>
      </c>
      <c r="H89" s="3" t="s">
        <v>471</v>
      </c>
      <c r="I89" s="8" t="s">
        <v>470</v>
      </c>
      <c r="J89" s="8" t="s">
        <v>469</v>
      </c>
      <c r="K89" s="3" t="s">
        <v>434</v>
      </c>
      <c r="L89" s="14" t="s">
        <v>493</v>
      </c>
      <c r="M89" s="14" t="s">
        <v>493</v>
      </c>
      <c r="N89" s="14" t="s">
        <v>493</v>
      </c>
      <c r="O89" s="21" t="s">
        <v>494</v>
      </c>
      <c r="P89" s="12">
        <v>279.99</v>
      </c>
      <c r="Q89" s="22" t="s">
        <v>495</v>
      </c>
      <c r="R89" s="21" t="s">
        <v>494</v>
      </c>
      <c r="S89" s="22" t="s">
        <v>495</v>
      </c>
      <c r="T89" s="22" t="s">
        <v>495</v>
      </c>
      <c r="U89" s="6">
        <v>42863</v>
      </c>
      <c r="V89" s="4" t="s">
        <v>132</v>
      </c>
      <c r="W89" t="s">
        <v>90</v>
      </c>
      <c r="X89">
        <v>2016</v>
      </c>
      <c r="Y89" s="6">
        <v>42863</v>
      </c>
    </row>
    <row r="90" spans="1:25" ht="12.75">
      <c r="A90">
        <v>2016</v>
      </c>
      <c r="B90" s="8" t="s">
        <v>189</v>
      </c>
      <c r="C90" t="s">
        <v>1</v>
      </c>
      <c r="D90" s="4" t="s">
        <v>267</v>
      </c>
      <c r="E90" t="s">
        <v>78</v>
      </c>
      <c r="F90" t="s">
        <v>75</v>
      </c>
      <c r="G90" t="s">
        <v>8</v>
      </c>
      <c r="H90" s="3" t="s">
        <v>170</v>
      </c>
      <c r="I90" s="8" t="s">
        <v>459</v>
      </c>
      <c r="J90" s="8" t="s">
        <v>85</v>
      </c>
      <c r="K90" s="3" t="s">
        <v>143</v>
      </c>
      <c r="L90" s="14" t="s">
        <v>493</v>
      </c>
      <c r="M90" s="14" t="s">
        <v>493</v>
      </c>
      <c r="N90" s="14" t="s">
        <v>493</v>
      </c>
      <c r="O90" s="21" t="s">
        <v>494</v>
      </c>
      <c r="P90" s="12">
        <v>986</v>
      </c>
      <c r="Q90" s="22" t="s">
        <v>495</v>
      </c>
      <c r="R90" s="21" t="s">
        <v>494</v>
      </c>
      <c r="S90" s="22" t="s">
        <v>495</v>
      </c>
      <c r="T90" s="22" t="s">
        <v>495</v>
      </c>
      <c r="U90" s="6">
        <v>42863</v>
      </c>
      <c r="V90" s="4" t="s">
        <v>126</v>
      </c>
      <c r="W90" t="s">
        <v>90</v>
      </c>
      <c r="X90">
        <v>2016</v>
      </c>
      <c r="Y90" s="6">
        <v>42863</v>
      </c>
    </row>
    <row r="91" spans="1:25" ht="12.75">
      <c r="A91">
        <v>2016</v>
      </c>
      <c r="B91" s="8" t="s">
        <v>189</v>
      </c>
      <c r="C91" t="s">
        <v>1</v>
      </c>
      <c r="D91" s="4" t="s">
        <v>268</v>
      </c>
      <c r="E91" t="s">
        <v>78</v>
      </c>
      <c r="F91" t="s">
        <v>75</v>
      </c>
      <c r="G91" t="s">
        <v>8</v>
      </c>
      <c r="H91" s="3" t="s">
        <v>170</v>
      </c>
      <c r="I91" s="8" t="s">
        <v>459</v>
      </c>
      <c r="J91" s="8" t="s">
        <v>85</v>
      </c>
      <c r="K91" s="3" t="s">
        <v>143</v>
      </c>
      <c r="L91" s="14" t="s">
        <v>493</v>
      </c>
      <c r="M91" s="14" t="s">
        <v>493</v>
      </c>
      <c r="N91" s="14" t="s">
        <v>493</v>
      </c>
      <c r="O91" s="21" t="s">
        <v>494</v>
      </c>
      <c r="P91" s="12">
        <v>518.3</v>
      </c>
      <c r="Q91" s="22" t="s">
        <v>495</v>
      </c>
      <c r="R91" s="21" t="s">
        <v>494</v>
      </c>
      <c r="S91" s="22" t="s">
        <v>495</v>
      </c>
      <c r="T91" s="22" t="s">
        <v>495</v>
      </c>
      <c r="U91" s="6">
        <v>42863</v>
      </c>
      <c r="V91" s="4" t="s">
        <v>126</v>
      </c>
      <c r="W91" t="s">
        <v>90</v>
      </c>
      <c r="X91">
        <v>2016</v>
      </c>
      <c r="Y91" s="6">
        <v>42863</v>
      </c>
    </row>
    <row r="92" spans="1:25" ht="12.75">
      <c r="A92">
        <v>2016</v>
      </c>
      <c r="B92" s="8" t="s">
        <v>189</v>
      </c>
      <c r="C92" t="s">
        <v>1</v>
      </c>
      <c r="D92" s="4" t="s">
        <v>269</v>
      </c>
      <c r="E92" t="s">
        <v>78</v>
      </c>
      <c r="F92" t="s">
        <v>75</v>
      </c>
      <c r="G92" t="s">
        <v>8</v>
      </c>
      <c r="H92" s="3" t="s">
        <v>160</v>
      </c>
      <c r="I92" s="8" t="s">
        <v>85</v>
      </c>
      <c r="J92" s="8" t="s">
        <v>120</v>
      </c>
      <c r="K92" s="4" t="s">
        <v>104</v>
      </c>
      <c r="L92" s="14" t="s">
        <v>493</v>
      </c>
      <c r="M92" s="14" t="s">
        <v>493</v>
      </c>
      <c r="N92" s="14" t="s">
        <v>493</v>
      </c>
      <c r="O92" s="21" t="s">
        <v>494</v>
      </c>
      <c r="P92" s="12">
        <v>553.48</v>
      </c>
      <c r="Q92" s="22" t="s">
        <v>495</v>
      </c>
      <c r="R92" s="21" t="s">
        <v>494</v>
      </c>
      <c r="S92" s="22" t="s">
        <v>495</v>
      </c>
      <c r="T92" s="22" t="s">
        <v>495</v>
      </c>
      <c r="U92" s="6">
        <v>42863</v>
      </c>
      <c r="V92" s="4" t="s">
        <v>188</v>
      </c>
      <c r="W92" t="s">
        <v>90</v>
      </c>
      <c r="X92">
        <v>2016</v>
      </c>
      <c r="Y92" s="6">
        <v>42863</v>
      </c>
    </row>
    <row r="93" spans="1:25" ht="12.75">
      <c r="A93">
        <v>2016</v>
      </c>
      <c r="B93" s="8" t="s">
        <v>189</v>
      </c>
      <c r="C93" t="s">
        <v>1</v>
      </c>
      <c r="D93" s="4" t="s">
        <v>270</v>
      </c>
      <c r="E93" t="s">
        <v>78</v>
      </c>
      <c r="F93" t="s">
        <v>75</v>
      </c>
      <c r="G93" t="s">
        <v>8</v>
      </c>
      <c r="H93" s="4" t="s">
        <v>168</v>
      </c>
      <c r="I93" s="8" t="s">
        <v>167</v>
      </c>
      <c r="J93" s="14" t="s">
        <v>166</v>
      </c>
      <c r="K93" s="4" t="s">
        <v>142</v>
      </c>
      <c r="L93" s="14" t="s">
        <v>493</v>
      </c>
      <c r="M93" s="14" t="s">
        <v>493</v>
      </c>
      <c r="N93" s="14" t="s">
        <v>493</v>
      </c>
      <c r="O93" s="21" t="s">
        <v>494</v>
      </c>
      <c r="P93" s="12">
        <v>292</v>
      </c>
      <c r="Q93" s="22" t="s">
        <v>495</v>
      </c>
      <c r="R93" s="21" t="s">
        <v>494</v>
      </c>
      <c r="S93" s="22" t="s">
        <v>495</v>
      </c>
      <c r="T93" s="22" t="s">
        <v>495</v>
      </c>
      <c r="U93" s="6">
        <v>42863</v>
      </c>
      <c r="V93" s="4" t="s">
        <v>136</v>
      </c>
      <c r="W93" t="s">
        <v>90</v>
      </c>
      <c r="X93">
        <v>2016</v>
      </c>
      <c r="Y93" s="6">
        <v>42863</v>
      </c>
    </row>
    <row r="94" spans="1:25" ht="12.75">
      <c r="A94">
        <v>2016</v>
      </c>
      <c r="B94" s="8" t="s">
        <v>189</v>
      </c>
      <c r="C94" t="s">
        <v>1</v>
      </c>
      <c r="D94" s="4" t="s">
        <v>271</v>
      </c>
      <c r="E94" t="s">
        <v>78</v>
      </c>
      <c r="F94" t="s">
        <v>75</v>
      </c>
      <c r="G94" t="s">
        <v>8</v>
      </c>
      <c r="H94" s="4" t="s">
        <v>168</v>
      </c>
      <c r="I94" s="8" t="s">
        <v>167</v>
      </c>
      <c r="J94" s="14" t="s">
        <v>166</v>
      </c>
      <c r="K94" s="4" t="s">
        <v>142</v>
      </c>
      <c r="L94" s="14" t="s">
        <v>493</v>
      </c>
      <c r="M94" s="14" t="s">
        <v>493</v>
      </c>
      <c r="N94" s="14" t="s">
        <v>493</v>
      </c>
      <c r="O94" s="21" t="s">
        <v>494</v>
      </c>
      <c r="P94" s="12">
        <v>1649.61</v>
      </c>
      <c r="Q94" s="22" t="s">
        <v>495</v>
      </c>
      <c r="R94" s="21" t="s">
        <v>494</v>
      </c>
      <c r="S94" s="22" t="s">
        <v>495</v>
      </c>
      <c r="T94" s="22" t="s">
        <v>495</v>
      </c>
      <c r="U94" s="6">
        <v>42863</v>
      </c>
      <c r="V94" s="4" t="s">
        <v>136</v>
      </c>
      <c r="W94" t="s">
        <v>90</v>
      </c>
      <c r="X94">
        <v>2016</v>
      </c>
      <c r="Y94" s="6">
        <v>42863</v>
      </c>
    </row>
    <row r="95" spans="1:25" ht="12.75">
      <c r="A95">
        <v>2016</v>
      </c>
      <c r="B95" s="8" t="s">
        <v>189</v>
      </c>
      <c r="C95" t="s">
        <v>1</v>
      </c>
      <c r="D95" s="4" t="s">
        <v>272</v>
      </c>
      <c r="E95" t="s">
        <v>78</v>
      </c>
      <c r="F95" t="s">
        <v>75</v>
      </c>
      <c r="G95" t="s">
        <v>8</v>
      </c>
      <c r="H95" s="4" t="s">
        <v>163</v>
      </c>
      <c r="I95" s="8" t="s">
        <v>85</v>
      </c>
      <c r="J95" s="8" t="s">
        <v>107</v>
      </c>
      <c r="K95" s="4" t="s">
        <v>93</v>
      </c>
      <c r="L95" s="14" t="s">
        <v>493</v>
      </c>
      <c r="M95" s="14" t="s">
        <v>493</v>
      </c>
      <c r="N95" s="14" t="s">
        <v>493</v>
      </c>
      <c r="O95" s="21" t="s">
        <v>494</v>
      </c>
      <c r="P95" s="12">
        <v>1100</v>
      </c>
      <c r="Q95" s="22" t="s">
        <v>495</v>
      </c>
      <c r="R95" s="21" t="s">
        <v>494</v>
      </c>
      <c r="S95" s="22" t="s">
        <v>495</v>
      </c>
      <c r="T95" s="22" t="s">
        <v>495</v>
      </c>
      <c r="U95" s="6">
        <v>42863</v>
      </c>
      <c r="V95" s="4" t="s">
        <v>136</v>
      </c>
      <c r="W95" t="s">
        <v>90</v>
      </c>
      <c r="X95">
        <v>2016</v>
      </c>
      <c r="Y95" s="6">
        <v>42863</v>
      </c>
    </row>
    <row r="96" spans="1:25" ht="12.75">
      <c r="A96">
        <v>2016</v>
      </c>
      <c r="B96" s="8" t="s">
        <v>189</v>
      </c>
      <c r="C96" t="s">
        <v>1</v>
      </c>
      <c r="D96" s="4" t="s">
        <v>273</v>
      </c>
      <c r="E96" t="s">
        <v>78</v>
      </c>
      <c r="F96" t="s">
        <v>75</v>
      </c>
      <c r="G96" t="s">
        <v>8</v>
      </c>
      <c r="H96" s="3" t="s">
        <v>152</v>
      </c>
      <c r="I96" s="14" t="s">
        <v>85</v>
      </c>
      <c r="J96" s="14" t="s">
        <v>89</v>
      </c>
      <c r="K96" s="3" t="s">
        <v>97</v>
      </c>
      <c r="L96" s="14" t="s">
        <v>493</v>
      </c>
      <c r="M96" s="14" t="s">
        <v>493</v>
      </c>
      <c r="N96" s="14" t="s">
        <v>493</v>
      </c>
      <c r="O96" s="21" t="s">
        <v>494</v>
      </c>
      <c r="P96" s="12">
        <v>13148.6</v>
      </c>
      <c r="Q96" s="22" t="s">
        <v>495</v>
      </c>
      <c r="R96" s="21" t="s">
        <v>494</v>
      </c>
      <c r="S96" s="22" t="s">
        <v>495</v>
      </c>
      <c r="T96" s="22" t="s">
        <v>495</v>
      </c>
      <c r="U96" s="6">
        <v>42863</v>
      </c>
      <c r="V96" s="4" t="s">
        <v>136</v>
      </c>
      <c r="W96" t="s">
        <v>90</v>
      </c>
      <c r="X96">
        <v>2016</v>
      </c>
      <c r="Y96" s="6">
        <v>42863</v>
      </c>
    </row>
    <row r="97" spans="1:25" ht="12.75">
      <c r="A97">
        <v>2016</v>
      </c>
      <c r="B97" s="8" t="s">
        <v>189</v>
      </c>
      <c r="C97" t="s">
        <v>1</v>
      </c>
      <c r="D97" s="4" t="s">
        <v>274</v>
      </c>
      <c r="E97" t="s">
        <v>78</v>
      </c>
      <c r="F97" t="s">
        <v>75</v>
      </c>
      <c r="G97" t="s">
        <v>8</v>
      </c>
      <c r="H97" s="18" t="s">
        <v>435</v>
      </c>
      <c r="I97" s="8"/>
      <c r="J97" s="8"/>
      <c r="K97" s="18" t="s">
        <v>435</v>
      </c>
      <c r="L97" s="14" t="s">
        <v>493</v>
      </c>
      <c r="M97" s="14" t="s">
        <v>493</v>
      </c>
      <c r="N97" s="14" t="s">
        <v>493</v>
      </c>
      <c r="O97" s="21" t="s">
        <v>494</v>
      </c>
      <c r="P97" s="12">
        <v>1565</v>
      </c>
      <c r="Q97" s="22" t="s">
        <v>495</v>
      </c>
      <c r="R97" s="21" t="s">
        <v>494</v>
      </c>
      <c r="S97" s="22" t="s">
        <v>495</v>
      </c>
      <c r="T97" s="22" t="s">
        <v>495</v>
      </c>
      <c r="U97" s="6">
        <v>42863</v>
      </c>
      <c r="V97" s="4" t="s">
        <v>127</v>
      </c>
      <c r="W97" t="s">
        <v>90</v>
      </c>
      <c r="X97">
        <v>2016</v>
      </c>
      <c r="Y97" s="6">
        <v>42863</v>
      </c>
    </row>
    <row r="98" spans="1:25" ht="12.75">
      <c r="A98">
        <v>2016</v>
      </c>
      <c r="B98" s="8" t="s">
        <v>189</v>
      </c>
      <c r="C98" t="s">
        <v>1</v>
      </c>
      <c r="D98" s="4" t="s">
        <v>275</v>
      </c>
      <c r="E98" t="s">
        <v>78</v>
      </c>
      <c r="F98" t="s">
        <v>75</v>
      </c>
      <c r="G98" t="s">
        <v>8</v>
      </c>
      <c r="H98" s="3" t="s">
        <v>183</v>
      </c>
      <c r="I98" s="8" t="s">
        <v>182</v>
      </c>
      <c r="J98" s="14" t="s">
        <v>109</v>
      </c>
      <c r="K98" s="3" t="s">
        <v>147</v>
      </c>
      <c r="L98" s="14" t="s">
        <v>493</v>
      </c>
      <c r="M98" s="14" t="s">
        <v>493</v>
      </c>
      <c r="N98" s="14" t="s">
        <v>493</v>
      </c>
      <c r="O98" s="21" t="s">
        <v>494</v>
      </c>
      <c r="P98" s="12">
        <v>591.6</v>
      </c>
      <c r="Q98" s="22" t="s">
        <v>495</v>
      </c>
      <c r="R98" s="21" t="s">
        <v>494</v>
      </c>
      <c r="S98" s="22" t="s">
        <v>495</v>
      </c>
      <c r="T98" s="22" t="s">
        <v>495</v>
      </c>
      <c r="U98" s="6">
        <v>42863</v>
      </c>
      <c r="V98" s="4" t="s">
        <v>136</v>
      </c>
      <c r="W98" t="s">
        <v>90</v>
      </c>
      <c r="X98">
        <v>2016</v>
      </c>
      <c r="Y98" s="6">
        <v>42863</v>
      </c>
    </row>
    <row r="99" spans="1:25" ht="12.75">
      <c r="A99">
        <v>2016</v>
      </c>
      <c r="B99" s="8" t="s">
        <v>189</v>
      </c>
      <c r="C99" t="s">
        <v>1</v>
      </c>
      <c r="D99" s="4" t="s">
        <v>276</v>
      </c>
      <c r="E99" t="s">
        <v>78</v>
      </c>
      <c r="F99" t="s">
        <v>75</v>
      </c>
      <c r="G99" t="s">
        <v>8</v>
      </c>
      <c r="H99" s="3" t="s">
        <v>474</v>
      </c>
      <c r="I99" s="8" t="s">
        <v>473</v>
      </c>
      <c r="J99" s="8" t="s">
        <v>472</v>
      </c>
      <c r="K99" s="3" t="s">
        <v>436</v>
      </c>
      <c r="L99" s="14" t="s">
        <v>493</v>
      </c>
      <c r="M99" s="14" t="s">
        <v>493</v>
      </c>
      <c r="N99" s="14" t="s">
        <v>493</v>
      </c>
      <c r="O99" s="21" t="s">
        <v>494</v>
      </c>
      <c r="P99" s="12">
        <v>14251.18</v>
      </c>
      <c r="Q99" s="22" t="s">
        <v>495</v>
      </c>
      <c r="R99" s="21" t="s">
        <v>494</v>
      </c>
      <c r="S99" s="22" t="s">
        <v>495</v>
      </c>
      <c r="T99" s="22" t="s">
        <v>495</v>
      </c>
      <c r="U99" s="6">
        <v>42863</v>
      </c>
      <c r="V99" s="4" t="s">
        <v>136</v>
      </c>
      <c r="W99" t="s">
        <v>90</v>
      </c>
      <c r="X99">
        <v>2016</v>
      </c>
      <c r="Y99" s="6">
        <v>42863</v>
      </c>
    </row>
    <row r="100" spans="1:25" ht="12.75">
      <c r="A100">
        <v>2016</v>
      </c>
      <c r="B100" s="8" t="s">
        <v>189</v>
      </c>
      <c r="C100" t="s">
        <v>1</v>
      </c>
      <c r="D100" s="4" t="s">
        <v>277</v>
      </c>
      <c r="E100" t="s">
        <v>78</v>
      </c>
      <c r="F100" t="s">
        <v>75</v>
      </c>
      <c r="G100" t="s">
        <v>8</v>
      </c>
      <c r="H100" s="3" t="s">
        <v>170</v>
      </c>
      <c r="I100" s="8" t="s">
        <v>459</v>
      </c>
      <c r="J100" s="8" t="s">
        <v>85</v>
      </c>
      <c r="K100" s="4" t="s">
        <v>143</v>
      </c>
      <c r="L100" s="14" t="s">
        <v>493</v>
      </c>
      <c r="M100" s="14" t="s">
        <v>493</v>
      </c>
      <c r="N100" s="14" t="s">
        <v>493</v>
      </c>
      <c r="O100" s="21" t="s">
        <v>494</v>
      </c>
      <c r="P100" s="12">
        <v>1629.83</v>
      </c>
      <c r="Q100" s="22" t="s">
        <v>495</v>
      </c>
      <c r="R100" s="21" t="s">
        <v>494</v>
      </c>
      <c r="S100" s="22" t="s">
        <v>495</v>
      </c>
      <c r="T100" s="22" t="s">
        <v>495</v>
      </c>
      <c r="U100" s="6">
        <v>42863</v>
      </c>
      <c r="V100" s="4" t="s">
        <v>126</v>
      </c>
      <c r="W100" t="s">
        <v>90</v>
      </c>
      <c r="X100">
        <v>2016</v>
      </c>
      <c r="Y100" s="6">
        <v>42863</v>
      </c>
    </row>
    <row r="101" spans="1:25" ht="12.75">
      <c r="A101">
        <v>2016</v>
      </c>
      <c r="B101" s="8" t="s">
        <v>189</v>
      </c>
      <c r="C101" t="s">
        <v>1</v>
      </c>
      <c r="D101" s="4" t="s">
        <v>278</v>
      </c>
      <c r="E101" t="s">
        <v>78</v>
      </c>
      <c r="F101" t="s">
        <v>75</v>
      </c>
      <c r="G101" t="s">
        <v>8</v>
      </c>
      <c r="H101" s="3" t="s">
        <v>151</v>
      </c>
      <c r="I101" s="8" t="s">
        <v>459</v>
      </c>
      <c r="J101" s="8" t="s">
        <v>87</v>
      </c>
      <c r="K101" s="4" t="s">
        <v>95</v>
      </c>
      <c r="L101" s="14" t="s">
        <v>493</v>
      </c>
      <c r="M101" s="14" t="s">
        <v>493</v>
      </c>
      <c r="N101" s="14" t="s">
        <v>493</v>
      </c>
      <c r="O101" s="21" t="s">
        <v>494</v>
      </c>
      <c r="P101" s="12">
        <v>1905.95</v>
      </c>
      <c r="Q101" s="22" t="s">
        <v>495</v>
      </c>
      <c r="R101" s="21" t="s">
        <v>494</v>
      </c>
      <c r="S101" s="22" t="s">
        <v>495</v>
      </c>
      <c r="T101" s="22" t="s">
        <v>495</v>
      </c>
      <c r="U101" s="6">
        <v>42863</v>
      </c>
      <c r="V101" s="4" t="s">
        <v>126</v>
      </c>
      <c r="W101" t="s">
        <v>90</v>
      </c>
      <c r="X101">
        <v>2016</v>
      </c>
      <c r="Y101" s="6">
        <v>42863</v>
      </c>
    </row>
    <row r="102" spans="1:25" ht="12.75">
      <c r="A102">
        <v>2016</v>
      </c>
      <c r="B102" s="8" t="s">
        <v>189</v>
      </c>
      <c r="C102" t="s">
        <v>1</v>
      </c>
      <c r="D102" s="4" t="s">
        <v>279</v>
      </c>
      <c r="E102" t="s">
        <v>78</v>
      </c>
      <c r="F102" t="s">
        <v>75</v>
      </c>
      <c r="G102" t="s">
        <v>8</v>
      </c>
      <c r="H102" s="4" t="s">
        <v>154</v>
      </c>
      <c r="I102" s="8" t="s">
        <v>117</v>
      </c>
      <c r="J102" s="8" t="s">
        <v>118</v>
      </c>
      <c r="K102" s="4" t="s">
        <v>102</v>
      </c>
      <c r="L102" s="14" t="s">
        <v>493</v>
      </c>
      <c r="M102" s="14" t="s">
        <v>493</v>
      </c>
      <c r="N102" s="14" t="s">
        <v>493</v>
      </c>
      <c r="O102" s="21" t="s">
        <v>494</v>
      </c>
      <c r="P102" s="12">
        <v>251.98</v>
      </c>
      <c r="Q102" s="22" t="s">
        <v>495</v>
      </c>
      <c r="R102" s="21" t="s">
        <v>494</v>
      </c>
      <c r="S102" s="22" t="s">
        <v>495</v>
      </c>
      <c r="T102" s="22" t="s">
        <v>495</v>
      </c>
      <c r="U102" s="6">
        <v>42863</v>
      </c>
      <c r="V102" s="4" t="s">
        <v>490</v>
      </c>
      <c r="W102" t="s">
        <v>90</v>
      </c>
      <c r="X102">
        <v>2016</v>
      </c>
      <c r="Y102" s="6">
        <v>42863</v>
      </c>
    </row>
    <row r="103" spans="1:25" ht="12.75">
      <c r="A103">
        <v>2016</v>
      </c>
      <c r="B103" s="8" t="s">
        <v>189</v>
      </c>
      <c r="C103" t="s">
        <v>1</v>
      </c>
      <c r="D103" s="4" t="s">
        <v>280</v>
      </c>
      <c r="E103" t="s">
        <v>78</v>
      </c>
      <c r="F103" t="s">
        <v>75</v>
      </c>
      <c r="G103" t="s">
        <v>8</v>
      </c>
      <c r="H103" s="4" t="s">
        <v>154</v>
      </c>
      <c r="I103" s="8" t="s">
        <v>112</v>
      </c>
      <c r="J103" s="8" t="s">
        <v>111</v>
      </c>
      <c r="K103" s="4" t="s">
        <v>102</v>
      </c>
      <c r="L103" s="14" t="s">
        <v>493</v>
      </c>
      <c r="M103" s="14" t="s">
        <v>493</v>
      </c>
      <c r="N103" s="14" t="s">
        <v>493</v>
      </c>
      <c r="O103" s="21" t="s">
        <v>494</v>
      </c>
      <c r="P103" s="12">
        <v>2000</v>
      </c>
      <c r="Q103" s="22" t="s">
        <v>495</v>
      </c>
      <c r="R103" s="21" t="s">
        <v>494</v>
      </c>
      <c r="S103" s="22" t="s">
        <v>495</v>
      </c>
      <c r="T103" s="22" t="s">
        <v>495</v>
      </c>
      <c r="U103" s="6">
        <v>42863</v>
      </c>
      <c r="V103" s="4" t="s">
        <v>490</v>
      </c>
      <c r="W103" t="s">
        <v>90</v>
      </c>
      <c r="X103">
        <v>2016</v>
      </c>
      <c r="Y103" s="6">
        <v>42863</v>
      </c>
    </row>
    <row r="104" spans="1:25" ht="12.75">
      <c r="A104">
        <v>2016</v>
      </c>
      <c r="B104" s="8" t="s">
        <v>189</v>
      </c>
      <c r="C104" t="s">
        <v>1</v>
      </c>
      <c r="D104" s="4" t="s">
        <v>281</v>
      </c>
      <c r="E104" t="s">
        <v>78</v>
      </c>
      <c r="F104" t="s">
        <v>75</v>
      </c>
      <c r="G104" t="s">
        <v>8</v>
      </c>
      <c r="H104" s="3" t="s">
        <v>170</v>
      </c>
      <c r="I104" s="8" t="s">
        <v>459</v>
      </c>
      <c r="J104" s="8" t="s">
        <v>85</v>
      </c>
      <c r="K104" s="4" t="s">
        <v>143</v>
      </c>
      <c r="L104" s="14" t="s">
        <v>493</v>
      </c>
      <c r="M104" s="14" t="s">
        <v>493</v>
      </c>
      <c r="N104" s="14" t="s">
        <v>493</v>
      </c>
      <c r="O104" s="21" t="s">
        <v>494</v>
      </c>
      <c r="P104" s="12">
        <v>1420</v>
      </c>
      <c r="Q104" s="22" t="s">
        <v>495</v>
      </c>
      <c r="R104" s="21" t="s">
        <v>494</v>
      </c>
      <c r="S104" s="22" t="s">
        <v>495</v>
      </c>
      <c r="T104" s="22" t="s">
        <v>495</v>
      </c>
      <c r="U104" s="6">
        <v>42863</v>
      </c>
      <c r="V104" s="4" t="s">
        <v>126</v>
      </c>
      <c r="W104" t="s">
        <v>90</v>
      </c>
      <c r="X104">
        <v>2016</v>
      </c>
      <c r="Y104" s="6">
        <v>42863</v>
      </c>
    </row>
    <row r="105" spans="1:25" ht="12.75">
      <c r="A105">
        <v>2016</v>
      </c>
      <c r="B105" s="8" t="s">
        <v>189</v>
      </c>
      <c r="C105" t="s">
        <v>1</v>
      </c>
      <c r="D105" s="4" t="s">
        <v>282</v>
      </c>
      <c r="E105" t="s">
        <v>78</v>
      </c>
      <c r="F105" t="s">
        <v>75</v>
      </c>
      <c r="G105" t="s">
        <v>8</v>
      </c>
      <c r="H105" s="3" t="s">
        <v>151</v>
      </c>
      <c r="I105" s="8" t="s">
        <v>459</v>
      </c>
      <c r="J105" s="8" t="s">
        <v>87</v>
      </c>
      <c r="K105" s="4" t="s">
        <v>95</v>
      </c>
      <c r="L105" s="14" t="s">
        <v>493</v>
      </c>
      <c r="M105" s="14" t="s">
        <v>493</v>
      </c>
      <c r="N105" s="14" t="s">
        <v>493</v>
      </c>
      <c r="O105" s="21" t="s">
        <v>494</v>
      </c>
      <c r="P105" s="12">
        <v>1066.01</v>
      </c>
      <c r="Q105" s="22" t="s">
        <v>495</v>
      </c>
      <c r="R105" s="21" t="s">
        <v>494</v>
      </c>
      <c r="S105" s="22" t="s">
        <v>495</v>
      </c>
      <c r="T105" s="22" t="s">
        <v>495</v>
      </c>
      <c r="U105" s="6">
        <v>42863</v>
      </c>
      <c r="V105" s="4" t="s">
        <v>126</v>
      </c>
      <c r="W105" t="s">
        <v>90</v>
      </c>
      <c r="X105">
        <v>2016</v>
      </c>
      <c r="Y105" s="6">
        <v>42863</v>
      </c>
    </row>
    <row r="106" spans="1:25" ht="12.75">
      <c r="A106">
        <v>2016</v>
      </c>
      <c r="B106" s="8" t="s">
        <v>189</v>
      </c>
      <c r="C106" t="s">
        <v>1</v>
      </c>
      <c r="D106" s="4" t="s">
        <v>283</v>
      </c>
      <c r="E106" t="s">
        <v>78</v>
      </c>
      <c r="F106" t="s">
        <v>75</v>
      </c>
      <c r="G106" t="s">
        <v>8</v>
      </c>
      <c r="H106" s="3" t="s">
        <v>152</v>
      </c>
      <c r="I106" s="14" t="s">
        <v>85</v>
      </c>
      <c r="J106" s="14" t="s">
        <v>89</v>
      </c>
      <c r="K106" s="4" t="s">
        <v>97</v>
      </c>
      <c r="L106" s="14" t="s">
        <v>493</v>
      </c>
      <c r="M106" s="14" t="s">
        <v>493</v>
      </c>
      <c r="N106" s="14" t="s">
        <v>493</v>
      </c>
      <c r="O106" s="21" t="s">
        <v>494</v>
      </c>
      <c r="P106" s="12">
        <v>836</v>
      </c>
      <c r="Q106" s="22" t="s">
        <v>495</v>
      </c>
      <c r="R106" s="21" t="s">
        <v>494</v>
      </c>
      <c r="S106" s="22" t="s">
        <v>495</v>
      </c>
      <c r="T106" s="22" t="s">
        <v>495</v>
      </c>
      <c r="U106" s="6">
        <v>42863</v>
      </c>
      <c r="V106" s="4" t="s">
        <v>129</v>
      </c>
      <c r="W106" t="s">
        <v>90</v>
      </c>
      <c r="X106">
        <v>2016</v>
      </c>
      <c r="Y106" s="6">
        <v>42863</v>
      </c>
    </row>
    <row r="107" spans="1:25" ht="12.75">
      <c r="A107">
        <v>2016</v>
      </c>
      <c r="B107" s="8" t="s">
        <v>189</v>
      </c>
      <c r="C107" t="s">
        <v>1</v>
      </c>
      <c r="D107" s="4" t="s">
        <v>284</v>
      </c>
      <c r="E107" t="s">
        <v>78</v>
      </c>
      <c r="F107" t="s">
        <v>75</v>
      </c>
      <c r="G107" t="s">
        <v>8</v>
      </c>
      <c r="H107" s="3" t="s">
        <v>170</v>
      </c>
      <c r="I107" s="8" t="s">
        <v>459</v>
      </c>
      <c r="J107" s="8" t="s">
        <v>85</v>
      </c>
      <c r="K107" s="4" t="s">
        <v>143</v>
      </c>
      <c r="L107" s="14" t="s">
        <v>493</v>
      </c>
      <c r="M107" s="14" t="s">
        <v>493</v>
      </c>
      <c r="N107" s="14" t="s">
        <v>493</v>
      </c>
      <c r="O107" s="21" t="s">
        <v>494</v>
      </c>
      <c r="P107" s="12">
        <v>1584</v>
      </c>
      <c r="Q107" s="22" t="s">
        <v>495</v>
      </c>
      <c r="R107" s="21" t="s">
        <v>494</v>
      </c>
      <c r="S107" s="22" t="s">
        <v>495</v>
      </c>
      <c r="T107" s="22" t="s">
        <v>495</v>
      </c>
      <c r="U107" s="6">
        <v>42863</v>
      </c>
      <c r="V107" s="4" t="s">
        <v>126</v>
      </c>
      <c r="W107" t="s">
        <v>90</v>
      </c>
      <c r="X107">
        <v>2016</v>
      </c>
      <c r="Y107" s="6">
        <v>42863</v>
      </c>
    </row>
    <row r="108" spans="1:25" ht="12.75">
      <c r="A108">
        <v>2016</v>
      </c>
      <c r="B108" s="8" t="s">
        <v>189</v>
      </c>
      <c r="C108" t="s">
        <v>1</v>
      </c>
      <c r="D108" s="4" t="s">
        <v>285</v>
      </c>
      <c r="E108" t="s">
        <v>78</v>
      </c>
      <c r="F108" t="s">
        <v>75</v>
      </c>
      <c r="G108" t="s">
        <v>8</v>
      </c>
      <c r="H108" s="4" t="s">
        <v>163</v>
      </c>
      <c r="I108" s="8" t="s">
        <v>85</v>
      </c>
      <c r="J108" s="8" t="s">
        <v>115</v>
      </c>
      <c r="K108" s="4" t="s">
        <v>101</v>
      </c>
      <c r="L108" s="14" t="s">
        <v>493</v>
      </c>
      <c r="M108" s="14" t="s">
        <v>493</v>
      </c>
      <c r="N108" s="14" t="s">
        <v>493</v>
      </c>
      <c r="O108" s="21" t="s">
        <v>494</v>
      </c>
      <c r="P108" s="12">
        <v>2500</v>
      </c>
      <c r="Q108" s="22" t="s">
        <v>495</v>
      </c>
      <c r="R108" s="21" t="s">
        <v>494</v>
      </c>
      <c r="S108" s="22" t="s">
        <v>495</v>
      </c>
      <c r="T108" s="22" t="s">
        <v>495</v>
      </c>
      <c r="U108" s="6">
        <v>42863</v>
      </c>
      <c r="V108" s="4" t="s">
        <v>127</v>
      </c>
      <c r="W108" t="s">
        <v>90</v>
      </c>
      <c r="X108">
        <v>2016</v>
      </c>
      <c r="Y108" s="6">
        <v>42863</v>
      </c>
    </row>
    <row r="109" spans="1:25" ht="12.75">
      <c r="A109">
        <v>2016</v>
      </c>
      <c r="B109" s="8" t="s">
        <v>189</v>
      </c>
      <c r="C109" t="s">
        <v>1</v>
      </c>
      <c r="D109" s="4" t="s">
        <v>286</v>
      </c>
      <c r="E109" t="s">
        <v>78</v>
      </c>
      <c r="F109" t="s">
        <v>75</v>
      </c>
      <c r="G109" t="s">
        <v>8</v>
      </c>
      <c r="H109" s="4" t="s">
        <v>437</v>
      </c>
      <c r="I109" s="8"/>
      <c r="J109" s="8"/>
      <c r="K109" s="4" t="s">
        <v>437</v>
      </c>
      <c r="L109" s="14" t="s">
        <v>493</v>
      </c>
      <c r="M109" s="14" t="s">
        <v>493</v>
      </c>
      <c r="N109" s="14" t="s">
        <v>493</v>
      </c>
      <c r="O109" s="21" t="s">
        <v>494</v>
      </c>
      <c r="P109" s="12">
        <v>260</v>
      </c>
      <c r="Q109" s="22" t="s">
        <v>495</v>
      </c>
      <c r="R109" s="21" t="s">
        <v>494</v>
      </c>
      <c r="S109" s="22" t="s">
        <v>495</v>
      </c>
      <c r="T109" s="22" t="s">
        <v>495</v>
      </c>
      <c r="U109" s="6">
        <v>42863</v>
      </c>
      <c r="V109" s="4" t="s">
        <v>127</v>
      </c>
      <c r="W109" t="s">
        <v>90</v>
      </c>
      <c r="X109">
        <v>2016</v>
      </c>
      <c r="Y109" s="6">
        <v>42863</v>
      </c>
    </row>
    <row r="110" spans="1:25" ht="12.75">
      <c r="A110">
        <v>2016</v>
      </c>
      <c r="B110" s="8" t="s">
        <v>189</v>
      </c>
      <c r="C110" t="s">
        <v>1</v>
      </c>
      <c r="D110" s="4" t="s">
        <v>287</v>
      </c>
      <c r="E110" t="s">
        <v>78</v>
      </c>
      <c r="F110" t="s">
        <v>75</v>
      </c>
      <c r="G110" t="s">
        <v>8</v>
      </c>
      <c r="H110" s="4" t="s">
        <v>156</v>
      </c>
      <c r="I110" s="8" t="s">
        <v>108</v>
      </c>
      <c r="J110" s="8" t="s">
        <v>86</v>
      </c>
      <c r="K110" s="4" t="s">
        <v>94</v>
      </c>
      <c r="L110" s="14" t="s">
        <v>493</v>
      </c>
      <c r="M110" s="14" t="s">
        <v>493</v>
      </c>
      <c r="N110" s="14" t="s">
        <v>493</v>
      </c>
      <c r="O110" s="21" t="s">
        <v>494</v>
      </c>
      <c r="P110" s="12">
        <v>1543.35</v>
      </c>
      <c r="Q110" s="22" t="s">
        <v>495</v>
      </c>
      <c r="R110" s="21" t="s">
        <v>494</v>
      </c>
      <c r="S110" s="22" t="s">
        <v>495</v>
      </c>
      <c r="T110" s="22" t="s">
        <v>495</v>
      </c>
      <c r="U110" s="6">
        <v>42863</v>
      </c>
      <c r="V110" s="4" t="s">
        <v>126</v>
      </c>
      <c r="W110" t="s">
        <v>90</v>
      </c>
      <c r="X110">
        <v>2016</v>
      </c>
      <c r="Y110" s="6">
        <v>42863</v>
      </c>
    </row>
    <row r="111" spans="1:25" ht="12.75">
      <c r="A111">
        <v>2016</v>
      </c>
      <c r="B111" s="8" t="s">
        <v>189</v>
      </c>
      <c r="C111" t="s">
        <v>1</v>
      </c>
      <c r="D111" s="10" t="s">
        <v>288</v>
      </c>
      <c r="E111" t="s">
        <v>78</v>
      </c>
      <c r="F111" t="s">
        <v>75</v>
      </c>
      <c r="G111" t="s">
        <v>8</v>
      </c>
      <c r="H111" s="4" t="s">
        <v>477</v>
      </c>
      <c r="I111" s="8" t="s">
        <v>476</v>
      </c>
      <c r="J111" s="8" t="s">
        <v>475</v>
      </c>
      <c r="K111" s="4" t="s">
        <v>438</v>
      </c>
      <c r="L111" s="14" t="s">
        <v>493</v>
      </c>
      <c r="M111" s="14" t="s">
        <v>493</v>
      </c>
      <c r="N111" s="14" t="s">
        <v>493</v>
      </c>
      <c r="O111" s="21" t="s">
        <v>494</v>
      </c>
      <c r="P111" s="12">
        <v>1000</v>
      </c>
      <c r="Q111" s="22" t="s">
        <v>495</v>
      </c>
      <c r="R111" s="21" t="s">
        <v>494</v>
      </c>
      <c r="S111" s="22" t="s">
        <v>495</v>
      </c>
      <c r="T111" s="22" t="s">
        <v>495</v>
      </c>
      <c r="U111" s="6">
        <v>42863</v>
      </c>
      <c r="V111" s="4" t="s">
        <v>126</v>
      </c>
      <c r="W111" t="s">
        <v>90</v>
      </c>
      <c r="X111">
        <v>2016</v>
      </c>
      <c r="Y111" s="6">
        <v>42863</v>
      </c>
    </row>
    <row r="112" spans="1:25" ht="12.75">
      <c r="A112">
        <v>2016</v>
      </c>
      <c r="B112" s="8" t="s">
        <v>189</v>
      </c>
      <c r="C112" t="s">
        <v>1</v>
      </c>
      <c r="D112" s="4" t="s">
        <v>289</v>
      </c>
      <c r="E112" t="s">
        <v>78</v>
      </c>
      <c r="F112" t="s">
        <v>75</v>
      </c>
      <c r="G112" t="s">
        <v>8</v>
      </c>
      <c r="H112" s="3" t="s">
        <v>170</v>
      </c>
      <c r="I112" s="8" t="s">
        <v>459</v>
      </c>
      <c r="J112" s="8" t="s">
        <v>85</v>
      </c>
      <c r="K112" s="4" t="s">
        <v>143</v>
      </c>
      <c r="L112" s="14" t="s">
        <v>493</v>
      </c>
      <c r="M112" s="14" t="s">
        <v>493</v>
      </c>
      <c r="N112" s="14" t="s">
        <v>493</v>
      </c>
      <c r="O112" s="21" t="s">
        <v>494</v>
      </c>
      <c r="P112" s="12">
        <v>1000</v>
      </c>
      <c r="Q112" s="22" t="s">
        <v>495</v>
      </c>
      <c r="R112" s="21" t="s">
        <v>494</v>
      </c>
      <c r="S112" s="22" t="s">
        <v>495</v>
      </c>
      <c r="T112" s="22" t="s">
        <v>495</v>
      </c>
      <c r="U112" s="6">
        <v>42863</v>
      </c>
      <c r="V112" s="4" t="s">
        <v>126</v>
      </c>
      <c r="W112" t="s">
        <v>90</v>
      </c>
      <c r="X112">
        <v>2016</v>
      </c>
      <c r="Y112" s="6">
        <v>42863</v>
      </c>
    </row>
    <row r="113" spans="1:25" ht="12.75">
      <c r="A113">
        <v>2016</v>
      </c>
      <c r="B113" s="8" t="s">
        <v>189</v>
      </c>
      <c r="C113" t="s">
        <v>1</v>
      </c>
      <c r="D113" s="4" t="s">
        <v>290</v>
      </c>
      <c r="E113" t="s">
        <v>78</v>
      </c>
      <c r="F113" t="s">
        <v>75</v>
      </c>
      <c r="G113" t="s">
        <v>8</v>
      </c>
      <c r="H113" s="4" t="s">
        <v>185</v>
      </c>
      <c r="I113" s="8" t="s">
        <v>113</v>
      </c>
      <c r="J113" s="8" t="s">
        <v>184</v>
      </c>
      <c r="K113" s="4" t="s">
        <v>148</v>
      </c>
      <c r="L113" s="14" t="s">
        <v>493</v>
      </c>
      <c r="M113" s="14" t="s">
        <v>493</v>
      </c>
      <c r="N113" s="14" t="s">
        <v>493</v>
      </c>
      <c r="O113" s="21" t="s">
        <v>494</v>
      </c>
      <c r="P113" s="12">
        <v>872.42</v>
      </c>
      <c r="Q113" s="22" t="s">
        <v>495</v>
      </c>
      <c r="R113" s="21" t="s">
        <v>494</v>
      </c>
      <c r="S113" s="22" t="s">
        <v>495</v>
      </c>
      <c r="T113" s="22" t="s">
        <v>495</v>
      </c>
      <c r="U113" s="6">
        <v>42863</v>
      </c>
      <c r="V113" s="3" t="s">
        <v>127</v>
      </c>
      <c r="W113" t="s">
        <v>90</v>
      </c>
      <c r="X113">
        <v>2016</v>
      </c>
      <c r="Y113" s="6">
        <v>42863</v>
      </c>
    </row>
    <row r="114" spans="1:25" ht="12.75">
      <c r="A114">
        <v>2016</v>
      </c>
      <c r="B114" s="8" t="s">
        <v>189</v>
      </c>
      <c r="C114" t="s">
        <v>1</v>
      </c>
      <c r="D114" s="4" t="s">
        <v>291</v>
      </c>
      <c r="E114" t="s">
        <v>78</v>
      </c>
      <c r="F114" t="s">
        <v>75</v>
      </c>
      <c r="G114" t="s">
        <v>8</v>
      </c>
      <c r="H114" s="4" t="s">
        <v>185</v>
      </c>
      <c r="I114" s="8" t="s">
        <v>113</v>
      </c>
      <c r="J114" s="8" t="s">
        <v>184</v>
      </c>
      <c r="K114" s="4" t="s">
        <v>148</v>
      </c>
      <c r="L114" s="14" t="s">
        <v>493</v>
      </c>
      <c r="M114" s="14" t="s">
        <v>493</v>
      </c>
      <c r="N114" s="14" t="s">
        <v>493</v>
      </c>
      <c r="O114" s="21" t="s">
        <v>494</v>
      </c>
      <c r="P114" s="12">
        <v>9349.1</v>
      </c>
      <c r="Q114" s="22" t="s">
        <v>495</v>
      </c>
      <c r="R114" s="21" t="s">
        <v>494</v>
      </c>
      <c r="S114" s="22" t="s">
        <v>495</v>
      </c>
      <c r="T114" s="22" t="s">
        <v>495</v>
      </c>
      <c r="U114" s="6">
        <v>42863</v>
      </c>
      <c r="V114" s="3" t="s">
        <v>131</v>
      </c>
      <c r="W114" t="s">
        <v>90</v>
      </c>
      <c r="X114">
        <v>2016</v>
      </c>
      <c r="Y114" s="6">
        <v>42863</v>
      </c>
    </row>
    <row r="115" spans="1:25" ht="12.75">
      <c r="A115">
        <v>2016</v>
      </c>
      <c r="B115" s="8" t="s">
        <v>189</v>
      </c>
      <c r="C115" t="s">
        <v>1</v>
      </c>
      <c r="D115" s="4" t="s">
        <v>292</v>
      </c>
      <c r="E115" t="s">
        <v>78</v>
      </c>
      <c r="F115" t="s">
        <v>75</v>
      </c>
      <c r="G115" t="s">
        <v>8</v>
      </c>
      <c r="H115" s="4" t="s">
        <v>439</v>
      </c>
      <c r="I115" s="8" t="s">
        <v>108</v>
      </c>
      <c r="J115" s="8" t="s">
        <v>86</v>
      </c>
      <c r="K115" s="4" t="s">
        <v>439</v>
      </c>
      <c r="L115" s="14" t="s">
        <v>493</v>
      </c>
      <c r="M115" s="14" t="s">
        <v>493</v>
      </c>
      <c r="N115" s="14" t="s">
        <v>493</v>
      </c>
      <c r="O115" s="21" t="s">
        <v>494</v>
      </c>
      <c r="P115" s="12">
        <v>1000</v>
      </c>
      <c r="Q115" s="22" t="s">
        <v>495</v>
      </c>
      <c r="R115" s="21" t="s">
        <v>494</v>
      </c>
      <c r="S115" s="22" t="s">
        <v>495</v>
      </c>
      <c r="T115" s="22" t="s">
        <v>495</v>
      </c>
      <c r="U115" s="6">
        <v>42863</v>
      </c>
      <c r="V115" s="4" t="s">
        <v>130</v>
      </c>
      <c r="W115" t="s">
        <v>90</v>
      </c>
      <c r="X115">
        <v>2016</v>
      </c>
      <c r="Y115" s="6">
        <v>42863</v>
      </c>
    </row>
    <row r="116" spans="1:25" ht="12.75">
      <c r="A116">
        <v>2016</v>
      </c>
      <c r="B116" s="8" t="s">
        <v>189</v>
      </c>
      <c r="C116" t="s">
        <v>1</v>
      </c>
      <c r="D116" s="4" t="s">
        <v>293</v>
      </c>
      <c r="E116" t="s">
        <v>78</v>
      </c>
      <c r="F116" t="s">
        <v>75</v>
      </c>
      <c r="G116" t="s">
        <v>8</v>
      </c>
      <c r="H116" s="3" t="s">
        <v>151</v>
      </c>
      <c r="I116" s="8" t="s">
        <v>459</v>
      </c>
      <c r="J116" s="8" t="s">
        <v>87</v>
      </c>
      <c r="K116" s="4" t="s">
        <v>95</v>
      </c>
      <c r="L116" s="14" t="s">
        <v>493</v>
      </c>
      <c r="M116" s="14" t="s">
        <v>493</v>
      </c>
      <c r="N116" s="14" t="s">
        <v>493</v>
      </c>
      <c r="O116" s="21" t="s">
        <v>494</v>
      </c>
      <c r="P116" s="12">
        <v>480</v>
      </c>
      <c r="Q116" s="22" t="s">
        <v>495</v>
      </c>
      <c r="R116" s="21" t="s">
        <v>494</v>
      </c>
      <c r="S116" s="22" t="s">
        <v>495</v>
      </c>
      <c r="T116" s="22" t="s">
        <v>495</v>
      </c>
      <c r="U116" s="6">
        <v>42863</v>
      </c>
      <c r="V116" s="4" t="s">
        <v>126</v>
      </c>
      <c r="W116" t="s">
        <v>90</v>
      </c>
      <c r="X116">
        <v>2016</v>
      </c>
      <c r="Y116" s="6">
        <v>42863</v>
      </c>
    </row>
    <row r="117" spans="1:25" ht="12.75">
      <c r="A117">
        <v>2016</v>
      </c>
      <c r="B117" s="8" t="s">
        <v>189</v>
      </c>
      <c r="C117" t="s">
        <v>1</v>
      </c>
      <c r="D117" s="4" t="s">
        <v>294</v>
      </c>
      <c r="E117" t="s">
        <v>78</v>
      </c>
      <c r="F117" t="s">
        <v>75</v>
      </c>
      <c r="G117" t="s">
        <v>8</v>
      </c>
      <c r="H117" s="3" t="s">
        <v>170</v>
      </c>
      <c r="I117" s="8" t="s">
        <v>459</v>
      </c>
      <c r="J117" s="8" t="s">
        <v>85</v>
      </c>
      <c r="K117" s="4" t="s">
        <v>143</v>
      </c>
      <c r="L117" s="14" t="s">
        <v>493</v>
      </c>
      <c r="M117" s="14" t="s">
        <v>493</v>
      </c>
      <c r="N117" s="14" t="s">
        <v>493</v>
      </c>
      <c r="O117" s="21" t="s">
        <v>494</v>
      </c>
      <c r="P117" s="12">
        <v>3200</v>
      </c>
      <c r="Q117" s="22" t="s">
        <v>495</v>
      </c>
      <c r="R117" s="21" t="s">
        <v>494</v>
      </c>
      <c r="S117" s="22" t="s">
        <v>495</v>
      </c>
      <c r="T117" s="22" t="s">
        <v>495</v>
      </c>
      <c r="U117" s="6">
        <v>42863</v>
      </c>
      <c r="V117" s="4" t="s">
        <v>126</v>
      </c>
      <c r="W117" t="s">
        <v>90</v>
      </c>
      <c r="X117">
        <v>2016</v>
      </c>
      <c r="Y117" s="6">
        <v>42863</v>
      </c>
    </row>
    <row r="118" spans="1:25" ht="12.75">
      <c r="A118">
        <v>2016</v>
      </c>
      <c r="B118" s="8" t="s">
        <v>189</v>
      </c>
      <c r="C118" t="s">
        <v>1</v>
      </c>
      <c r="D118" s="4" t="s">
        <v>295</v>
      </c>
      <c r="E118" t="s">
        <v>78</v>
      </c>
      <c r="F118" t="s">
        <v>75</v>
      </c>
      <c r="G118" t="s">
        <v>8</v>
      </c>
      <c r="H118" s="4" t="s">
        <v>156</v>
      </c>
      <c r="I118" s="8" t="s">
        <v>108</v>
      </c>
      <c r="J118" s="8" t="s">
        <v>86</v>
      </c>
      <c r="K118" s="4" t="s">
        <v>94</v>
      </c>
      <c r="L118" s="14" t="s">
        <v>493</v>
      </c>
      <c r="M118" s="14" t="s">
        <v>493</v>
      </c>
      <c r="N118" s="14" t="s">
        <v>493</v>
      </c>
      <c r="O118" s="21" t="s">
        <v>494</v>
      </c>
      <c r="P118" s="12">
        <v>2023</v>
      </c>
      <c r="Q118" s="22" t="s">
        <v>495</v>
      </c>
      <c r="R118" s="21" t="s">
        <v>494</v>
      </c>
      <c r="S118" s="22" t="s">
        <v>495</v>
      </c>
      <c r="T118" s="22" t="s">
        <v>495</v>
      </c>
      <c r="U118" s="6">
        <v>42863</v>
      </c>
      <c r="V118" s="4" t="s">
        <v>83</v>
      </c>
      <c r="W118" t="s">
        <v>90</v>
      </c>
      <c r="X118">
        <v>2016</v>
      </c>
      <c r="Y118" s="6">
        <v>42863</v>
      </c>
    </row>
    <row r="119" spans="1:25" ht="12.75">
      <c r="A119">
        <v>2016</v>
      </c>
      <c r="B119" s="8" t="s">
        <v>189</v>
      </c>
      <c r="C119" t="s">
        <v>1</v>
      </c>
      <c r="D119" s="4" t="s">
        <v>296</v>
      </c>
      <c r="E119" t="s">
        <v>78</v>
      </c>
      <c r="F119" t="s">
        <v>75</v>
      </c>
      <c r="G119" t="s">
        <v>8</v>
      </c>
      <c r="H119" s="3" t="s">
        <v>151</v>
      </c>
      <c r="I119" s="8" t="s">
        <v>459</v>
      </c>
      <c r="J119" s="8" t="s">
        <v>87</v>
      </c>
      <c r="K119" s="4" t="s">
        <v>95</v>
      </c>
      <c r="L119" s="14" t="s">
        <v>493</v>
      </c>
      <c r="M119" s="14" t="s">
        <v>493</v>
      </c>
      <c r="N119" s="14" t="s">
        <v>493</v>
      </c>
      <c r="O119" s="21" t="s">
        <v>494</v>
      </c>
      <c r="P119" s="12">
        <v>27260</v>
      </c>
      <c r="Q119" s="22" t="s">
        <v>495</v>
      </c>
      <c r="R119" s="21" t="s">
        <v>494</v>
      </c>
      <c r="S119" s="22" t="s">
        <v>495</v>
      </c>
      <c r="T119" s="22" t="s">
        <v>495</v>
      </c>
      <c r="U119" s="6">
        <v>42863</v>
      </c>
      <c r="V119" s="4" t="s">
        <v>126</v>
      </c>
      <c r="W119" t="s">
        <v>90</v>
      </c>
      <c r="X119">
        <v>2016</v>
      </c>
      <c r="Y119" s="6">
        <v>42863</v>
      </c>
    </row>
    <row r="120" spans="1:25" ht="12.75">
      <c r="A120">
        <v>2016</v>
      </c>
      <c r="B120" s="8" t="s">
        <v>189</v>
      </c>
      <c r="C120" t="s">
        <v>1</v>
      </c>
      <c r="D120" s="4" t="s">
        <v>297</v>
      </c>
      <c r="E120" t="s">
        <v>78</v>
      </c>
      <c r="F120" t="s">
        <v>75</v>
      </c>
      <c r="G120" t="s">
        <v>8</v>
      </c>
      <c r="H120" s="3" t="s">
        <v>170</v>
      </c>
      <c r="I120" s="8" t="s">
        <v>459</v>
      </c>
      <c r="J120" s="8" t="s">
        <v>85</v>
      </c>
      <c r="K120" s="4" t="s">
        <v>143</v>
      </c>
      <c r="L120" s="14" t="s">
        <v>493</v>
      </c>
      <c r="M120" s="14" t="s">
        <v>493</v>
      </c>
      <c r="N120" s="14" t="s">
        <v>493</v>
      </c>
      <c r="O120" s="21" t="s">
        <v>494</v>
      </c>
      <c r="P120" s="12">
        <v>15950</v>
      </c>
      <c r="Q120" s="22" t="s">
        <v>495</v>
      </c>
      <c r="R120" s="21" t="s">
        <v>494</v>
      </c>
      <c r="S120" s="22" t="s">
        <v>495</v>
      </c>
      <c r="T120" s="22" t="s">
        <v>495</v>
      </c>
      <c r="U120" s="6">
        <v>42863</v>
      </c>
      <c r="V120" s="4" t="s">
        <v>126</v>
      </c>
      <c r="W120" t="s">
        <v>90</v>
      </c>
      <c r="X120">
        <v>2016</v>
      </c>
      <c r="Y120" s="6">
        <v>42863</v>
      </c>
    </row>
    <row r="121" spans="1:25" ht="12.75">
      <c r="A121">
        <v>2016</v>
      </c>
      <c r="B121" s="8" t="s">
        <v>189</v>
      </c>
      <c r="C121" t="s">
        <v>1</v>
      </c>
      <c r="D121" s="4" t="s">
        <v>298</v>
      </c>
      <c r="E121" t="s">
        <v>78</v>
      </c>
      <c r="F121" t="s">
        <v>75</v>
      </c>
      <c r="G121" t="s">
        <v>8</v>
      </c>
      <c r="H121" s="4" t="s">
        <v>156</v>
      </c>
      <c r="I121" s="8" t="s">
        <v>108</v>
      </c>
      <c r="J121" s="8" t="s">
        <v>86</v>
      </c>
      <c r="K121" s="4" t="s">
        <v>94</v>
      </c>
      <c r="L121" s="14" t="s">
        <v>493</v>
      </c>
      <c r="M121" s="14" t="s">
        <v>493</v>
      </c>
      <c r="N121" s="14" t="s">
        <v>493</v>
      </c>
      <c r="O121" s="21" t="s">
        <v>494</v>
      </c>
      <c r="P121" s="12">
        <v>284.87</v>
      </c>
      <c r="Q121" s="22" t="s">
        <v>495</v>
      </c>
      <c r="R121" s="21" t="s">
        <v>494</v>
      </c>
      <c r="S121" s="22" t="s">
        <v>495</v>
      </c>
      <c r="T121" s="22" t="s">
        <v>495</v>
      </c>
      <c r="U121" s="6">
        <v>42863</v>
      </c>
      <c r="V121" s="4" t="s">
        <v>137</v>
      </c>
      <c r="W121" t="s">
        <v>90</v>
      </c>
      <c r="X121">
        <v>2016</v>
      </c>
      <c r="Y121" s="6">
        <v>42863</v>
      </c>
    </row>
    <row r="122" spans="1:25" ht="12.75">
      <c r="A122">
        <v>2016</v>
      </c>
      <c r="B122" s="8" t="s">
        <v>189</v>
      </c>
      <c r="C122" t="s">
        <v>1</v>
      </c>
      <c r="D122" s="4" t="s">
        <v>299</v>
      </c>
      <c r="E122" t="s">
        <v>78</v>
      </c>
      <c r="F122" t="s">
        <v>75</v>
      </c>
      <c r="G122" t="s">
        <v>8</v>
      </c>
      <c r="H122" s="3" t="s">
        <v>170</v>
      </c>
      <c r="I122" s="8" t="s">
        <v>459</v>
      </c>
      <c r="J122" s="8" t="s">
        <v>85</v>
      </c>
      <c r="K122" s="4" t="s">
        <v>143</v>
      </c>
      <c r="L122" s="14" t="s">
        <v>493</v>
      </c>
      <c r="M122" s="14" t="s">
        <v>493</v>
      </c>
      <c r="N122" s="14" t="s">
        <v>493</v>
      </c>
      <c r="O122" s="21" t="s">
        <v>494</v>
      </c>
      <c r="P122" s="12">
        <v>1659.99</v>
      </c>
      <c r="Q122" s="22" t="s">
        <v>495</v>
      </c>
      <c r="R122" s="21" t="s">
        <v>494</v>
      </c>
      <c r="S122" s="22" t="s">
        <v>495</v>
      </c>
      <c r="T122" s="22" t="s">
        <v>495</v>
      </c>
      <c r="U122" s="6">
        <v>42863</v>
      </c>
      <c r="V122" s="4" t="s">
        <v>126</v>
      </c>
      <c r="W122" t="s">
        <v>90</v>
      </c>
      <c r="X122">
        <v>2016</v>
      </c>
      <c r="Y122" s="6">
        <v>42863</v>
      </c>
    </row>
    <row r="123" spans="1:25" ht="12.75">
      <c r="A123">
        <v>2016</v>
      </c>
      <c r="B123" s="8" t="s">
        <v>189</v>
      </c>
      <c r="C123" t="s">
        <v>1</v>
      </c>
      <c r="D123" s="4" t="s">
        <v>300</v>
      </c>
      <c r="E123" t="s">
        <v>78</v>
      </c>
      <c r="F123" t="s">
        <v>75</v>
      </c>
      <c r="G123" t="s">
        <v>8</v>
      </c>
      <c r="H123" s="4" t="s">
        <v>159</v>
      </c>
      <c r="I123" s="8" t="s">
        <v>158</v>
      </c>
      <c r="J123" s="8" t="s">
        <v>157</v>
      </c>
      <c r="K123" s="4" t="s">
        <v>140</v>
      </c>
      <c r="L123" s="14" t="s">
        <v>493</v>
      </c>
      <c r="M123" s="14" t="s">
        <v>493</v>
      </c>
      <c r="N123" s="14" t="s">
        <v>493</v>
      </c>
      <c r="O123" s="21" t="s">
        <v>494</v>
      </c>
      <c r="P123" s="12">
        <v>4522.84</v>
      </c>
      <c r="Q123" s="22" t="s">
        <v>495</v>
      </c>
      <c r="R123" s="21" t="s">
        <v>494</v>
      </c>
      <c r="S123" s="22" t="s">
        <v>495</v>
      </c>
      <c r="T123" s="22" t="s">
        <v>495</v>
      </c>
      <c r="U123" s="6">
        <v>42863</v>
      </c>
      <c r="V123" s="4" t="s">
        <v>135</v>
      </c>
      <c r="W123" t="s">
        <v>90</v>
      </c>
      <c r="X123">
        <v>2016</v>
      </c>
      <c r="Y123" s="6">
        <v>42863</v>
      </c>
    </row>
    <row r="124" spans="1:25" ht="12.75">
      <c r="A124">
        <v>2016</v>
      </c>
      <c r="B124" s="8" t="s">
        <v>189</v>
      </c>
      <c r="C124" t="s">
        <v>1</v>
      </c>
      <c r="D124" s="4" t="s">
        <v>301</v>
      </c>
      <c r="E124" t="s">
        <v>78</v>
      </c>
      <c r="F124" t="s">
        <v>75</v>
      </c>
      <c r="G124" t="s">
        <v>8</v>
      </c>
      <c r="H124" s="3" t="s">
        <v>152</v>
      </c>
      <c r="I124" s="14" t="s">
        <v>85</v>
      </c>
      <c r="J124" s="14" t="s">
        <v>89</v>
      </c>
      <c r="K124" s="4" t="s">
        <v>97</v>
      </c>
      <c r="L124" s="14" t="s">
        <v>493</v>
      </c>
      <c r="M124" s="14" t="s">
        <v>493</v>
      </c>
      <c r="N124" s="14" t="s">
        <v>493</v>
      </c>
      <c r="O124" s="21" t="s">
        <v>494</v>
      </c>
      <c r="P124" s="12">
        <v>700</v>
      </c>
      <c r="Q124" s="22" t="s">
        <v>495</v>
      </c>
      <c r="R124" s="21" t="s">
        <v>494</v>
      </c>
      <c r="S124" s="22" t="s">
        <v>495</v>
      </c>
      <c r="T124" s="22" t="s">
        <v>495</v>
      </c>
      <c r="U124" s="6">
        <v>42863</v>
      </c>
      <c r="V124" s="4" t="s">
        <v>150</v>
      </c>
      <c r="W124" t="s">
        <v>90</v>
      </c>
      <c r="X124">
        <v>2016</v>
      </c>
      <c r="Y124" s="6">
        <v>42863</v>
      </c>
    </row>
    <row r="125" spans="1:25" ht="12.75">
      <c r="A125">
        <v>2016</v>
      </c>
      <c r="B125" s="8" t="s">
        <v>189</v>
      </c>
      <c r="C125" t="s">
        <v>1</v>
      </c>
      <c r="D125" s="4" t="s">
        <v>302</v>
      </c>
      <c r="E125" t="s">
        <v>78</v>
      </c>
      <c r="F125" t="s">
        <v>75</v>
      </c>
      <c r="G125" t="s">
        <v>8</v>
      </c>
      <c r="H125" s="3" t="s">
        <v>152</v>
      </c>
      <c r="I125" s="14" t="s">
        <v>85</v>
      </c>
      <c r="J125" s="14" t="s">
        <v>89</v>
      </c>
      <c r="K125" s="4" t="s">
        <v>97</v>
      </c>
      <c r="L125" s="14" t="s">
        <v>493</v>
      </c>
      <c r="M125" s="14" t="s">
        <v>493</v>
      </c>
      <c r="N125" s="14" t="s">
        <v>493</v>
      </c>
      <c r="O125" s="21" t="s">
        <v>494</v>
      </c>
      <c r="P125" s="12">
        <v>1863.13</v>
      </c>
      <c r="Q125" s="22" t="s">
        <v>495</v>
      </c>
      <c r="R125" s="21" t="s">
        <v>494</v>
      </c>
      <c r="S125" s="22" t="s">
        <v>495</v>
      </c>
      <c r="T125" s="22" t="s">
        <v>495</v>
      </c>
      <c r="U125" s="6">
        <v>42863</v>
      </c>
      <c r="V125" s="4" t="s">
        <v>83</v>
      </c>
      <c r="W125" t="s">
        <v>90</v>
      </c>
      <c r="X125">
        <v>2016</v>
      </c>
      <c r="Y125" s="6">
        <v>42863</v>
      </c>
    </row>
    <row r="126" spans="1:25" ht="12.75">
      <c r="A126">
        <v>2016</v>
      </c>
      <c r="B126" s="8" t="s">
        <v>189</v>
      </c>
      <c r="C126" t="s">
        <v>1</v>
      </c>
      <c r="D126" s="4" t="s">
        <v>303</v>
      </c>
      <c r="E126" t="s">
        <v>78</v>
      </c>
      <c r="F126" t="s">
        <v>75</v>
      </c>
      <c r="G126" t="s">
        <v>8</v>
      </c>
      <c r="H126" s="4" t="s">
        <v>478</v>
      </c>
      <c r="I126" s="8" t="s">
        <v>121</v>
      </c>
      <c r="J126" s="8" t="s">
        <v>473</v>
      </c>
      <c r="K126" s="4" t="s">
        <v>440</v>
      </c>
      <c r="L126" s="14" t="s">
        <v>493</v>
      </c>
      <c r="M126" s="14" t="s">
        <v>493</v>
      </c>
      <c r="N126" s="14" t="s">
        <v>493</v>
      </c>
      <c r="O126" s="21" t="s">
        <v>494</v>
      </c>
      <c r="P126" s="12">
        <v>350.9</v>
      </c>
      <c r="Q126" s="22" t="s">
        <v>495</v>
      </c>
      <c r="R126" s="21" t="s">
        <v>494</v>
      </c>
      <c r="S126" s="22" t="s">
        <v>495</v>
      </c>
      <c r="T126" s="22" t="s">
        <v>495</v>
      </c>
      <c r="U126" s="6">
        <v>42863</v>
      </c>
      <c r="V126" s="4" t="s">
        <v>131</v>
      </c>
      <c r="W126" t="s">
        <v>90</v>
      </c>
      <c r="X126">
        <v>2016</v>
      </c>
      <c r="Y126" s="6">
        <v>42863</v>
      </c>
    </row>
    <row r="127" spans="1:25" ht="12.75">
      <c r="A127">
        <v>2016</v>
      </c>
      <c r="B127" s="8" t="s">
        <v>189</v>
      </c>
      <c r="C127" t="s">
        <v>1</v>
      </c>
      <c r="D127" s="4" t="s">
        <v>304</v>
      </c>
      <c r="E127" t="s">
        <v>78</v>
      </c>
      <c r="F127" t="s">
        <v>75</v>
      </c>
      <c r="G127" t="s">
        <v>8</v>
      </c>
      <c r="H127" s="4" t="s">
        <v>441</v>
      </c>
      <c r="I127" s="8" t="s">
        <v>85</v>
      </c>
      <c r="J127" s="8" t="s">
        <v>107</v>
      </c>
      <c r="K127" s="4" t="s">
        <v>441</v>
      </c>
      <c r="L127" s="14" t="s">
        <v>493</v>
      </c>
      <c r="M127" s="14" t="s">
        <v>493</v>
      </c>
      <c r="N127" s="14" t="s">
        <v>493</v>
      </c>
      <c r="O127" s="21" t="s">
        <v>494</v>
      </c>
      <c r="P127" s="12">
        <v>2088</v>
      </c>
      <c r="Q127" s="22" t="s">
        <v>495</v>
      </c>
      <c r="R127" s="21" t="s">
        <v>494</v>
      </c>
      <c r="S127" s="22" t="s">
        <v>495</v>
      </c>
      <c r="T127" s="22" t="s">
        <v>495</v>
      </c>
      <c r="U127" s="6">
        <v>42863</v>
      </c>
      <c r="V127" s="4" t="s">
        <v>132</v>
      </c>
      <c r="W127" t="s">
        <v>90</v>
      </c>
      <c r="X127">
        <v>2016</v>
      </c>
      <c r="Y127" s="6">
        <v>42863</v>
      </c>
    </row>
    <row r="128" spans="1:25" ht="12.75">
      <c r="A128">
        <v>2016</v>
      </c>
      <c r="B128" s="8" t="s">
        <v>189</v>
      </c>
      <c r="C128" t="s">
        <v>1</v>
      </c>
      <c r="D128" s="4" t="s">
        <v>305</v>
      </c>
      <c r="E128" t="s">
        <v>78</v>
      </c>
      <c r="F128" t="s">
        <v>75</v>
      </c>
      <c r="G128" t="s">
        <v>8</v>
      </c>
      <c r="H128" s="3" t="s">
        <v>170</v>
      </c>
      <c r="I128" s="8" t="s">
        <v>459</v>
      </c>
      <c r="J128" s="8" t="s">
        <v>85</v>
      </c>
      <c r="K128" s="4" t="s">
        <v>143</v>
      </c>
      <c r="L128" s="14" t="s">
        <v>493</v>
      </c>
      <c r="M128" s="14" t="s">
        <v>493</v>
      </c>
      <c r="N128" s="14" t="s">
        <v>493</v>
      </c>
      <c r="O128" s="21" t="s">
        <v>494</v>
      </c>
      <c r="P128" s="12">
        <v>12375.09</v>
      </c>
      <c r="Q128" s="22" t="s">
        <v>495</v>
      </c>
      <c r="R128" s="21" t="s">
        <v>494</v>
      </c>
      <c r="S128" s="22" t="s">
        <v>495</v>
      </c>
      <c r="T128" s="22" t="s">
        <v>495</v>
      </c>
      <c r="U128" s="6">
        <v>42863</v>
      </c>
      <c r="V128" s="4" t="s">
        <v>126</v>
      </c>
      <c r="W128" t="s">
        <v>90</v>
      </c>
      <c r="X128">
        <v>2016</v>
      </c>
      <c r="Y128" s="6">
        <v>42863</v>
      </c>
    </row>
    <row r="129" spans="1:25" ht="12.75">
      <c r="A129">
        <v>2016</v>
      </c>
      <c r="B129" s="8" t="s">
        <v>189</v>
      </c>
      <c r="C129" t="s">
        <v>1</v>
      </c>
      <c r="D129" s="4" t="s">
        <v>306</v>
      </c>
      <c r="E129" t="s">
        <v>78</v>
      </c>
      <c r="F129" t="s">
        <v>75</v>
      </c>
      <c r="G129" t="s">
        <v>8</v>
      </c>
      <c r="H129" s="3" t="s">
        <v>170</v>
      </c>
      <c r="I129" s="8" t="s">
        <v>459</v>
      </c>
      <c r="J129" s="8" t="s">
        <v>85</v>
      </c>
      <c r="K129" s="4" t="s">
        <v>143</v>
      </c>
      <c r="L129" s="14" t="s">
        <v>493</v>
      </c>
      <c r="M129" s="14" t="s">
        <v>493</v>
      </c>
      <c r="N129" s="14" t="s">
        <v>493</v>
      </c>
      <c r="O129" s="21" t="s">
        <v>494</v>
      </c>
      <c r="P129" s="12">
        <v>1885</v>
      </c>
      <c r="Q129" s="22" t="s">
        <v>495</v>
      </c>
      <c r="R129" s="21" t="s">
        <v>494</v>
      </c>
      <c r="S129" s="22" t="s">
        <v>495</v>
      </c>
      <c r="T129" s="22" t="s">
        <v>495</v>
      </c>
      <c r="U129" s="6">
        <v>42863</v>
      </c>
      <c r="V129" s="4" t="s">
        <v>126</v>
      </c>
      <c r="W129" t="s">
        <v>90</v>
      </c>
      <c r="X129">
        <v>2016</v>
      </c>
      <c r="Y129" s="6">
        <v>42863</v>
      </c>
    </row>
    <row r="130" spans="1:25" ht="12.75">
      <c r="A130">
        <v>2016</v>
      </c>
      <c r="B130" s="8" t="s">
        <v>189</v>
      </c>
      <c r="C130" t="s">
        <v>1</v>
      </c>
      <c r="D130" s="4" t="s">
        <v>307</v>
      </c>
      <c r="E130" t="s">
        <v>78</v>
      </c>
      <c r="F130" t="s">
        <v>75</v>
      </c>
      <c r="G130" t="s">
        <v>8</v>
      </c>
      <c r="H130" s="4" t="s">
        <v>151</v>
      </c>
      <c r="I130" s="8" t="s">
        <v>459</v>
      </c>
      <c r="J130" s="8" t="s">
        <v>87</v>
      </c>
      <c r="K130" s="4" t="s">
        <v>95</v>
      </c>
      <c r="L130" s="14" t="s">
        <v>493</v>
      </c>
      <c r="M130" s="14" t="s">
        <v>493</v>
      </c>
      <c r="N130" s="14" t="s">
        <v>493</v>
      </c>
      <c r="O130" s="21" t="s">
        <v>494</v>
      </c>
      <c r="P130" s="12">
        <v>1500</v>
      </c>
      <c r="Q130" s="22" t="s">
        <v>495</v>
      </c>
      <c r="R130" s="21" t="s">
        <v>494</v>
      </c>
      <c r="S130" s="22" t="s">
        <v>495</v>
      </c>
      <c r="T130" s="22" t="s">
        <v>495</v>
      </c>
      <c r="U130" s="6">
        <v>42863</v>
      </c>
      <c r="V130" s="4" t="s">
        <v>126</v>
      </c>
      <c r="W130" t="s">
        <v>90</v>
      </c>
      <c r="X130">
        <v>2016</v>
      </c>
      <c r="Y130" s="6">
        <v>42863</v>
      </c>
    </row>
    <row r="131" spans="1:25" ht="12.75">
      <c r="A131">
        <v>2016</v>
      </c>
      <c r="B131" s="8" t="s">
        <v>189</v>
      </c>
      <c r="C131" t="s">
        <v>1</v>
      </c>
      <c r="D131" s="4" t="s">
        <v>308</v>
      </c>
      <c r="E131" t="s">
        <v>78</v>
      </c>
      <c r="F131" t="s">
        <v>75</v>
      </c>
      <c r="G131" t="s">
        <v>8</v>
      </c>
      <c r="H131" s="3" t="s">
        <v>170</v>
      </c>
      <c r="I131" s="8" t="s">
        <v>459</v>
      </c>
      <c r="J131" s="8" t="s">
        <v>85</v>
      </c>
      <c r="K131" s="4" t="s">
        <v>143</v>
      </c>
      <c r="L131" s="14" t="s">
        <v>493</v>
      </c>
      <c r="M131" s="14" t="s">
        <v>493</v>
      </c>
      <c r="N131" s="14" t="s">
        <v>493</v>
      </c>
      <c r="O131" s="21" t="s">
        <v>494</v>
      </c>
      <c r="P131" s="12">
        <v>2691.2</v>
      </c>
      <c r="Q131" s="22" t="s">
        <v>495</v>
      </c>
      <c r="R131" s="21" t="s">
        <v>494</v>
      </c>
      <c r="S131" s="22" t="s">
        <v>495</v>
      </c>
      <c r="T131" s="22" t="s">
        <v>495</v>
      </c>
      <c r="U131" s="6">
        <v>42863</v>
      </c>
      <c r="V131" s="4" t="s">
        <v>126</v>
      </c>
      <c r="W131" t="s">
        <v>90</v>
      </c>
      <c r="X131">
        <v>2016</v>
      </c>
      <c r="Y131" s="6">
        <v>42863</v>
      </c>
    </row>
    <row r="132" spans="1:25" ht="12.75">
      <c r="A132">
        <v>2016</v>
      </c>
      <c r="B132" s="8" t="s">
        <v>189</v>
      </c>
      <c r="C132" t="s">
        <v>1</v>
      </c>
      <c r="D132" s="4" t="s">
        <v>309</v>
      </c>
      <c r="E132" t="s">
        <v>78</v>
      </c>
      <c r="F132" t="s">
        <v>75</v>
      </c>
      <c r="G132" t="s">
        <v>8</v>
      </c>
      <c r="H132" s="4" t="s">
        <v>154</v>
      </c>
      <c r="I132" s="8" t="s">
        <v>122</v>
      </c>
      <c r="J132" s="8" t="s">
        <v>122</v>
      </c>
      <c r="K132" s="4" t="s">
        <v>102</v>
      </c>
      <c r="L132" s="14" t="s">
        <v>493</v>
      </c>
      <c r="M132" s="14" t="s">
        <v>493</v>
      </c>
      <c r="N132" s="14" t="s">
        <v>493</v>
      </c>
      <c r="O132" s="21" t="s">
        <v>494</v>
      </c>
      <c r="P132" s="12">
        <v>5568</v>
      </c>
      <c r="Q132" s="22" t="s">
        <v>495</v>
      </c>
      <c r="R132" s="21" t="s">
        <v>494</v>
      </c>
      <c r="S132" s="22" t="s">
        <v>495</v>
      </c>
      <c r="T132" s="22" t="s">
        <v>495</v>
      </c>
      <c r="U132" s="6">
        <v>42863</v>
      </c>
      <c r="V132" s="4" t="s">
        <v>134</v>
      </c>
      <c r="W132" t="s">
        <v>90</v>
      </c>
      <c r="X132">
        <v>2016</v>
      </c>
      <c r="Y132" s="6">
        <v>42863</v>
      </c>
    </row>
    <row r="133" spans="1:25" ht="12.75">
      <c r="A133">
        <v>2016</v>
      </c>
      <c r="B133" s="8" t="s">
        <v>189</v>
      </c>
      <c r="C133" t="s">
        <v>1</v>
      </c>
      <c r="D133" s="4" t="s">
        <v>310</v>
      </c>
      <c r="E133" t="s">
        <v>78</v>
      </c>
      <c r="F133" t="s">
        <v>75</v>
      </c>
      <c r="G133" t="s">
        <v>8</v>
      </c>
      <c r="H133" s="4" t="s">
        <v>154</v>
      </c>
      <c r="I133" s="8" t="s">
        <v>122</v>
      </c>
      <c r="J133" s="8" t="s">
        <v>122</v>
      </c>
      <c r="K133" s="4" t="s">
        <v>102</v>
      </c>
      <c r="L133" s="14" t="s">
        <v>493</v>
      </c>
      <c r="M133" s="14" t="s">
        <v>493</v>
      </c>
      <c r="N133" s="14" t="s">
        <v>493</v>
      </c>
      <c r="O133" s="21" t="s">
        <v>494</v>
      </c>
      <c r="P133" s="12">
        <v>5614.4</v>
      </c>
      <c r="Q133" s="22" t="s">
        <v>495</v>
      </c>
      <c r="R133" s="21" t="s">
        <v>494</v>
      </c>
      <c r="S133" s="22" t="s">
        <v>495</v>
      </c>
      <c r="T133" s="22" t="s">
        <v>495</v>
      </c>
      <c r="U133" s="6">
        <v>42863</v>
      </c>
      <c r="V133" s="4" t="s">
        <v>134</v>
      </c>
      <c r="W133" t="s">
        <v>90</v>
      </c>
      <c r="X133">
        <v>2016</v>
      </c>
      <c r="Y133" s="6">
        <v>42863</v>
      </c>
    </row>
    <row r="134" spans="1:25" ht="12.75">
      <c r="A134">
        <v>2016</v>
      </c>
      <c r="B134" s="8" t="s">
        <v>189</v>
      </c>
      <c r="C134" t="s">
        <v>1</v>
      </c>
      <c r="D134" s="4" t="s">
        <v>311</v>
      </c>
      <c r="E134" t="s">
        <v>78</v>
      </c>
      <c r="F134" t="s">
        <v>75</v>
      </c>
      <c r="G134" t="s">
        <v>8</v>
      </c>
      <c r="H134" s="4" t="s">
        <v>154</v>
      </c>
      <c r="I134" s="8" t="s">
        <v>106</v>
      </c>
      <c r="J134" s="8" t="s">
        <v>77</v>
      </c>
      <c r="K134" s="4" t="s">
        <v>102</v>
      </c>
      <c r="L134" s="14" t="s">
        <v>493</v>
      </c>
      <c r="M134" s="14" t="s">
        <v>493</v>
      </c>
      <c r="N134" s="14" t="s">
        <v>493</v>
      </c>
      <c r="O134" s="21" t="s">
        <v>494</v>
      </c>
      <c r="P134" s="12">
        <v>6960</v>
      </c>
      <c r="Q134" s="22" t="s">
        <v>495</v>
      </c>
      <c r="R134" s="21" t="s">
        <v>494</v>
      </c>
      <c r="S134" s="22" t="s">
        <v>495</v>
      </c>
      <c r="T134" s="22" t="s">
        <v>495</v>
      </c>
      <c r="U134" s="6">
        <v>42863</v>
      </c>
      <c r="V134" s="4" t="s">
        <v>135</v>
      </c>
      <c r="W134" t="s">
        <v>90</v>
      </c>
      <c r="X134">
        <v>2016</v>
      </c>
      <c r="Y134" s="6">
        <v>42863</v>
      </c>
    </row>
    <row r="135" spans="1:25" ht="12.75">
      <c r="A135">
        <v>2016</v>
      </c>
      <c r="B135" s="8" t="s">
        <v>189</v>
      </c>
      <c r="C135" t="s">
        <v>1</v>
      </c>
      <c r="D135" s="4" t="s">
        <v>312</v>
      </c>
      <c r="E135" t="s">
        <v>78</v>
      </c>
      <c r="F135" t="s">
        <v>75</v>
      </c>
      <c r="G135" t="s">
        <v>8</v>
      </c>
      <c r="H135" s="3" t="s">
        <v>163</v>
      </c>
      <c r="I135" s="8" t="s">
        <v>85</v>
      </c>
      <c r="J135" s="8" t="s">
        <v>115</v>
      </c>
      <c r="K135" s="3" t="s">
        <v>101</v>
      </c>
      <c r="L135" s="14" t="s">
        <v>493</v>
      </c>
      <c r="M135" s="14" t="s">
        <v>493</v>
      </c>
      <c r="N135" s="14" t="s">
        <v>493</v>
      </c>
      <c r="O135" s="21" t="s">
        <v>494</v>
      </c>
      <c r="P135" s="12">
        <v>2194.99</v>
      </c>
      <c r="Q135" s="22" t="s">
        <v>495</v>
      </c>
      <c r="R135" s="21" t="s">
        <v>494</v>
      </c>
      <c r="S135" s="22" t="s">
        <v>495</v>
      </c>
      <c r="T135" s="22" t="s">
        <v>495</v>
      </c>
      <c r="U135" s="6">
        <v>42863</v>
      </c>
      <c r="V135" s="4" t="s">
        <v>127</v>
      </c>
      <c r="W135" t="s">
        <v>90</v>
      </c>
      <c r="X135">
        <v>2016</v>
      </c>
      <c r="Y135" s="6">
        <v>42863</v>
      </c>
    </row>
    <row r="136" spans="1:25" ht="12.75">
      <c r="A136">
        <v>2016</v>
      </c>
      <c r="B136" s="8" t="s">
        <v>189</v>
      </c>
      <c r="C136" t="s">
        <v>1</v>
      </c>
      <c r="D136" s="4" t="s">
        <v>313</v>
      </c>
      <c r="E136" t="s">
        <v>78</v>
      </c>
      <c r="F136" t="s">
        <v>75</v>
      </c>
      <c r="G136" t="s">
        <v>8</v>
      </c>
      <c r="H136" s="3" t="s">
        <v>160</v>
      </c>
      <c r="I136" s="8" t="s">
        <v>85</v>
      </c>
      <c r="J136" s="8" t="s">
        <v>120</v>
      </c>
      <c r="K136" s="3" t="s">
        <v>104</v>
      </c>
      <c r="L136" s="14" t="s">
        <v>493</v>
      </c>
      <c r="M136" s="14" t="s">
        <v>493</v>
      </c>
      <c r="N136" s="14" t="s">
        <v>493</v>
      </c>
      <c r="O136" s="21" t="s">
        <v>494</v>
      </c>
      <c r="P136" s="12">
        <v>58</v>
      </c>
      <c r="Q136" s="22" t="s">
        <v>495</v>
      </c>
      <c r="R136" s="21" t="s">
        <v>494</v>
      </c>
      <c r="S136" s="22" t="s">
        <v>495</v>
      </c>
      <c r="T136" s="22" t="s">
        <v>495</v>
      </c>
      <c r="U136" s="6">
        <v>42863</v>
      </c>
      <c r="V136" s="4" t="s">
        <v>127</v>
      </c>
      <c r="W136" t="s">
        <v>90</v>
      </c>
      <c r="X136">
        <v>2016</v>
      </c>
      <c r="Y136" s="6">
        <v>42863</v>
      </c>
    </row>
    <row r="137" spans="1:25" ht="12.75">
      <c r="A137">
        <v>2016</v>
      </c>
      <c r="B137" s="8" t="s">
        <v>189</v>
      </c>
      <c r="C137" t="s">
        <v>1</v>
      </c>
      <c r="D137" s="4" t="s">
        <v>314</v>
      </c>
      <c r="E137" t="s">
        <v>78</v>
      </c>
      <c r="F137" t="s">
        <v>75</v>
      </c>
      <c r="G137" t="s">
        <v>8</v>
      </c>
      <c r="H137" s="3" t="s">
        <v>170</v>
      </c>
      <c r="I137" s="8" t="s">
        <v>459</v>
      </c>
      <c r="J137" s="8" t="s">
        <v>85</v>
      </c>
      <c r="K137" s="3" t="s">
        <v>143</v>
      </c>
      <c r="L137" s="14" t="s">
        <v>493</v>
      </c>
      <c r="M137" s="14" t="s">
        <v>493</v>
      </c>
      <c r="N137" s="14" t="s">
        <v>493</v>
      </c>
      <c r="O137" s="21" t="s">
        <v>494</v>
      </c>
      <c r="P137" s="12">
        <v>2627.98</v>
      </c>
      <c r="Q137" s="22" t="s">
        <v>495</v>
      </c>
      <c r="R137" s="21" t="s">
        <v>494</v>
      </c>
      <c r="S137" s="22" t="s">
        <v>495</v>
      </c>
      <c r="T137" s="22" t="s">
        <v>495</v>
      </c>
      <c r="U137" s="6">
        <v>42863</v>
      </c>
      <c r="V137" s="4" t="s">
        <v>130</v>
      </c>
      <c r="W137" t="s">
        <v>90</v>
      </c>
      <c r="X137">
        <v>2016</v>
      </c>
      <c r="Y137" s="6">
        <v>42863</v>
      </c>
    </row>
    <row r="138" spans="1:25" ht="12.75">
      <c r="A138">
        <v>2016</v>
      </c>
      <c r="B138" s="8" t="s">
        <v>189</v>
      </c>
      <c r="C138" t="s">
        <v>1</v>
      </c>
      <c r="D138" s="4" t="s">
        <v>315</v>
      </c>
      <c r="E138" t="s">
        <v>78</v>
      </c>
      <c r="F138" t="s">
        <v>75</v>
      </c>
      <c r="G138" t="s">
        <v>8</v>
      </c>
      <c r="H138" s="3" t="s">
        <v>170</v>
      </c>
      <c r="I138" s="8" t="s">
        <v>459</v>
      </c>
      <c r="J138" s="8" t="s">
        <v>85</v>
      </c>
      <c r="K138" s="3" t="s">
        <v>143</v>
      </c>
      <c r="L138" s="14" t="s">
        <v>493</v>
      </c>
      <c r="M138" s="14" t="s">
        <v>493</v>
      </c>
      <c r="N138" s="14" t="s">
        <v>493</v>
      </c>
      <c r="O138" s="21" t="s">
        <v>494</v>
      </c>
      <c r="P138" s="12">
        <v>8740.01</v>
      </c>
      <c r="Q138" s="22" t="s">
        <v>495</v>
      </c>
      <c r="R138" s="21" t="s">
        <v>494</v>
      </c>
      <c r="S138" s="22" t="s">
        <v>495</v>
      </c>
      <c r="T138" s="22" t="s">
        <v>495</v>
      </c>
      <c r="U138" s="6">
        <v>42863</v>
      </c>
      <c r="V138" s="4" t="s">
        <v>126</v>
      </c>
      <c r="W138" t="s">
        <v>90</v>
      </c>
      <c r="X138">
        <v>2016</v>
      </c>
      <c r="Y138" s="6">
        <v>42863</v>
      </c>
    </row>
    <row r="139" spans="1:25" ht="12.75">
      <c r="A139">
        <v>2016</v>
      </c>
      <c r="B139" s="8" t="s">
        <v>189</v>
      </c>
      <c r="C139" t="s">
        <v>1</v>
      </c>
      <c r="D139" s="4" t="s">
        <v>316</v>
      </c>
      <c r="E139" t="s">
        <v>78</v>
      </c>
      <c r="F139" t="s">
        <v>75</v>
      </c>
      <c r="G139" t="s">
        <v>8</v>
      </c>
      <c r="H139" s="4" t="s">
        <v>156</v>
      </c>
      <c r="I139" s="8" t="s">
        <v>108</v>
      </c>
      <c r="J139" s="8" t="s">
        <v>86</v>
      </c>
      <c r="K139" s="4" t="s">
        <v>94</v>
      </c>
      <c r="L139" s="14" t="s">
        <v>493</v>
      </c>
      <c r="M139" s="14" t="s">
        <v>493</v>
      </c>
      <c r="N139" s="14" t="s">
        <v>493</v>
      </c>
      <c r="O139" s="21" t="s">
        <v>494</v>
      </c>
      <c r="P139" s="12">
        <v>912</v>
      </c>
      <c r="Q139" s="22" t="s">
        <v>495</v>
      </c>
      <c r="R139" s="21" t="s">
        <v>494</v>
      </c>
      <c r="S139" s="22" t="s">
        <v>495</v>
      </c>
      <c r="T139" s="22" t="s">
        <v>495</v>
      </c>
      <c r="U139" s="6">
        <v>42863</v>
      </c>
      <c r="V139" s="4" t="s">
        <v>126</v>
      </c>
      <c r="W139" t="s">
        <v>90</v>
      </c>
      <c r="X139">
        <v>2016</v>
      </c>
      <c r="Y139" s="6">
        <v>42863</v>
      </c>
    </row>
    <row r="140" spans="1:25" ht="12.75">
      <c r="A140">
        <v>2016</v>
      </c>
      <c r="B140" s="8" t="s">
        <v>189</v>
      </c>
      <c r="C140" t="s">
        <v>1</v>
      </c>
      <c r="D140" s="4" t="s">
        <v>317</v>
      </c>
      <c r="E140" t="s">
        <v>78</v>
      </c>
      <c r="F140" t="s">
        <v>75</v>
      </c>
      <c r="G140" t="s">
        <v>8</v>
      </c>
      <c r="H140" s="3" t="s">
        <v>170</v>
      </c>
      <c r="I140" s="8" t="s">
        <v>459</v>
      </c>
      <c r="J140" s="8" t="s">
        <v>85</v>
      </c>
      <c r="K140" s="4" t="s">
        <v>143</v>
      </c>
      <c r="L140" s="14" t="s">
        <v>493</v>
      </c>
      <c r="M140" s="14" t="s">
        <v>493</v>
      </c>
      <c r="N140" s="14" t="s">
        <v>493</v>
      </c>
      <c r="O140" s="21" t="s">
        <v>494</v>
      </c>
      <c r="P140" s="12">
        <v>900</v>
      </c>
      <c r="Q140" s="22" t="s">
        <v>495</v>
      </c>
      <c r="R140" s="21" t="s">
        <v>494</v>
      </c>
      <c r="S140" s="22" t="s">
        <v>495</v>
      </c>
      <c r="T140" s="22" t="s">
        <v>495</v>
      </c>
      <c r="U140" s="6">
        <v>42863</v>
      </c>
      <c r="V140" s="4" t="s">
        <v>126</v>
      </c>
      <c r="W140" t="s">
        <v>90</v>
      </c>
      <c r="X140">
        <v>2016</v>
      </c>
      <c r="Y140" s="6">
        <v>42863</v>
      </c>
    </row>
    <row r="141" spans="1:25" ht="12.75">
      <c r="A141">
        <v>2016</v>
      </c>
      <c r="B141" s="8" t="s">
        <v>189</v>
      </c>
      <c r="C141" t="s">
        <v>1</v>
      </c>
      <c r="D141" s="4" t="s">
        <v>318</v>
      </c>
      <c r="E141" t="s">
        <v>78</v>
      </c>
      <c r="F141" t="s">
        <v>75</v>
      </c>
      <c r="G141" t="s">
        <v>8</v>
      </c>
      <c r="H141" s="3" t="s">
        <v>170</v>
      </c>
      <c r="I141" s="8" t="s">
        <v>459</v>
      </c>
      <c r="J141" s="8" t="s">
        <v>85</v>
      </c>
      <c r="K141" s="4" t="s">
        <v>143</v>
      </c>
      <c r="L141" s="14" t="s">
        <v>493</v>
      </c>
      <c r="M141" s="14" t="s">
        <v>493</v>
      </c>
      <c r="N141" s="14" t="s">
        <v>493</v>
      </c>
      <c r="O141" s="21" t="s">
        <v>494</v>
      </c>
      <c r="P141" s="12">
        <v>390</v>
      </c>
      <c r="Q141" s="22" t="s">
        <v>495</v>
      </c>
      <c r="R141" s="21" t="s">
        <v>494</v>
      </c>
      <c r="S141" s="22" t="s">
        <v>495</v>
      </c>
      <c r="T141" s="22" t="s">
        <v>495</v>
      </c>
      <c r="U141" s="6">
        <v>42863</v>
      </c>
      <c r="V141" s="4" t="s">
        <v>126</v>
      </c>
      <c r="W141" t="s">
        <v>90</v>
      </c>
      <c r="X141">
        <v>2016</v>
      </c>
      <c r="Y141" s="6">
        <v>42863</v>
      </c>
    </row>
    <row r="142" spans="1:25" ht="12.75">
      <c r="A142">
        <v>2016</v>
      </c>
      <c r="B142" s="8" t="s">
        <v>189</v>
      </c>
      <c r="C142" t="s">
        <v>1</v>
      </c>
      <c r="D142" s="4" t="s">
        <v>319</v>
      </c>
      <c r="E142" t="s">
        <v>78</v>
      </c>
      <c r="F142" t="s">
        <v>75</v>
      </c>
      <c r="G142" t="s">
        <v>8</v>
      </c>
      <c r="H142" s="3" t="s">
        <v>152</v>
      </c>
      <c r="I142" s="14" t="s">
        <v>85</v>
      </c>
      <c r="J142" s="14" t="s">
        <v>89</v>
      </c>
      <c r="K142" s="4" t="s">
        <v>97</v>
      </c>
      <c r="L142" s="14" t="s">
        <v>493</v>
      </c>
      <c r="M142" s="14" t="s">
        <v>493</v>
      </c>
      <c r="N142" s="14" t="s">
        <v>493</v>
      </c>
      <c r="O142" s="21" t="s">
        <v>494</v>
      </c>
      <c r="P142" s="12">
        <v>888.98</v>
      </c>
      <c r="Q142" s="22" t="s">
        <v>495</v>
      </c>
      <c r="R142" s="21" t="s">
        <v>494</v>
      </c>
      <c r="S142" s="22" t="s">
        <v>495</v>
      </c>
      <c r="T142" s="22" t="s">
        <v>495</v>
      </c>
      <c r="U142" s="6">
        <v>42863</v>
      </c>
      <c r="V142" s="4" t="s">
        <v>150</v>
      </c>
      <c r="W142" t="s">
        <v>90</v>
      </c>
      <c r="X142">
        <v>2016</v>
      </c>
      <c r="Y142" s="6">
        <v>42863</v>
      </c>
    </row>
    <row r="143" spans="1:25" ht="12.75">
      <c r="A143">
        <v>2016</v>
      </c>
      <c r="B143" s="8" t="s">
        <v>189</v>
      </c>
      <c r="C143" t="s">
        <v>1</v>
      </c>
      <c r="D143" s="4" t="s">
        <v>320</v>
      </c>
      <c r="E143" t="s">
        <v>78</v>
      </c>
      <c r="F143" t="s">
        <v>75</v>
      </c>
      <c r="G143" t="s">
        <v>8</v>
      </c>
      <c r="H143" s="3" t="s">
        <v>152</v>
      </c>
      <c r="I143" s="14" t="s">
        <v>85</v>
      </c>
      <c r="J143" s="14" t="s">
        <v>89</v>
      </c>
      <c r="K143" s="4" t="s">
        <v>97</v>
      </c>
      <c r="L143" s="14" t="s">
        <v>493</v>
      </c>
      <c r="M143" s="14" t="s">
        <v>493</v>
      </c>
      <c r="N143" s="14" t="s">
        <v>493</v>
      </c>
      <c r="O143" s="21" t="s">
        <v>494</v>
      </c>
      <c r="P143" s="12">
        <v>815.99</v>
      </c>
      <c r="Q143" s="22" t="s">
        <v>495</v>
      </c>
      <c r="R143" s="21" t="s">
        <v>494</v>
      </c>
      <c r="S143" s="22" t="s">
        <v>495</v>
      </c>
      <c r="T143" s="22" t="s">
        <v>495</v>
      </c>
      <c r="U143" s="6">
        <v>42863</v>
      </c>
      <c r="V143" s="4" t="s">
        <v>135</v>
      </c>
      <c r="W143" t="s">
        <v>90</v>
      </c>
      <c r="X143">
        <v>2016</v>
      </c>
      <c r="Y143" s="6">
        <v>42863</v>
      </c>
    </row>
    <row r="144" spans="1:25" ht="12.75">
      <c r="A144">
        <v>2016</v>
      </c>
      <c r="B144" s="8" t="s">
        <v>189</v>
      </c>
      <c r="C144" t="s">
        <v>1</v>
      </c>
      <c r="D144" s="4" t="s">
        <v>321</v>
      </c>
      <c r="E144" t="s">
        <v>78</v>
      </c>
      <c r="F144" t="s">
        <v>75</v>
      </c>
      <c r="G144" t="s">
        <v>8</v>
      </c>
      <c r="H144" s="3" t="s">
        <v>152</v>
      </c>
      <c r="I144" s="14" t="s">
        <v>85</v>
      </c>
      <c r="J144" s="14" t="s">
        <v>89</v>
      </c>
      <c r="K144" s="4" t="s">
        <v>97</v>
      </c>
      <c r="L144" s="14" t="s">
        <v>493</v>
      </c>
      <c r="M144" s="14" t="s">
        <v>493</v>
      </c>
      <c r="N144" s="14" t="s">
        <v>493</v>
      </c>
      <c r="O144" s="21" t="s">
        <v>494</v>
      </c>
      <c r="P144" s="12">
        <v>12992</v>
      </c>
      <c r="Q144" s="22" t="s">
        <v>495</v>
      </c>
      <c r="R144" s="21" t="s">
        <v>494</v>
      </c>
      <c r="S144" s="22" t="s">
        <v>495</v>
      </c>
      <c r="T144" s="22" t="s">
        <v>495</v>
      </c>
      <c r="U144" s="6">
        <v>42863</v>
      </c>
      <c r="V144" s="4" t="s">
        <v>83</v>
      </c>
      <c r="W144" t="s">
        <v>90</v>
      </c>
      <c r="X144">
        <v>2016</v>
      </c>
      <c r="Y144" s="6">
        <v>42863</v>
      </c>
    </row>
    <row r="145" spans="1:25" ht="12.75">
      <c r="A145">
        <v>2016</v>
      </c>
      <c r="B145" s="8" t="s">
        <v>189</v>
      </c>
      <c r="C145" t="s">
        <v>1</v>
      </c>
      <c r="D145" s="4" t="s">
        <v>322</v>
      </c>
      <c r="E145" t="s">
        <v>78</v>
      </c>
      <c r="F145" t="s">
        <v>75</v>
      </c>
      <c r="G145" t="s">
        <v>8</v>
      </c>
      <c r="H145" s="4" t="s">
        <v>156</v>
      </c>
      <c r="I145" s="8" t="s">
        <v>108</v>
      </c>
      <c r="J145" s="8" t="s">
        <v>86</v>
      </c>
      <c r="K145" s="4" t="s">
        <v>94</v>
      </c>
      <c r="L145" s="14" t="s">
        <v>493</v>
      </c>
      <c r="M145" s="14" t="s">
        <v>493</v>
      </c>
      <c r="N145" s="14" t="s">
        <v>493</v>
      </c>
      <c r="O145" s="21" t="s">
        <v>494</v>
      </c>
      <c r="P145" s="12">
        <v>1392</v>
      </c>
      <c r="Q145" s="22" t="s">
        <v>495</v>
      </c>
      <c r="R145" s="21" t="s">
        <v>494</v>
      </c>
      <c r="S145" s="22" t="s">
        <v>495</v>
      </c>
      <c r="T145" s="22" t="s">
        <v>495</v>
      </c>
      <c r="U145" s="6">
        <v>42863</v>
      </c>
      <c r="V145" s="4" t="s">
        <v>82</v>
      </c>
      <c r="W145" t="s">
        <v>90</v>
      </c>
      <c r="X145">
        <v>2016</v>
      </c>
      <c r="Y145" s="6">
        <v>42863</v>
      </c>
    </row>
    <row r="146" spans="1:25" ht="12.75">
      <c r="A146">
        <v>2016</v>
      </c>
      <c r="B146" s="8" t="s">
        <v>189</v>
      </c>
      <c r="C146" t="s">
        <v>1</v>
      </c>
      <c r="D146" s="4" t="s">
        <v>323</v>
      </c>
      <c r="E146" t="s">
        <v>78</v>
      </c>
      <c r="F146" t="s">
        <v>75</v>
      </c>
      <c r="G146" t="s">
        <v>8</v>
      </c>
      <c r="H146" s="4" t="s">
        <v>480</v>
      </c>
      <c r="I146" s="8" t="s">
        <v>479</v>
      </c>
      <c r="J146" s="8" t="s">
        <v>107</v>
      </c>
      <c r="K146" s="4" t="s">
        <v>442</v>
      </c>
      <c r="L146" s="14" t="s">
        <v>493</v>
      </c>
      <c r="M146" s="14" t="s">
        <v>493</v>
      </c>
      <c r="N146" s="14" t="s">
        <v>493</v>
      </c>
      <c r="O146" s="21" t="s">
        <v>494</v>
      </c>
      <c r="P146" s="12">
        <v>730.8</v>
      </c>
      <c r="Q146" s="22" t="s">
        <v>495</v>
      </c>
      <c r="R146" s="21" t="s">
        <v>494</v>
      </c>
      <c r="S146" s="22" t="s">
        <v>495</v>
      </c>
      <c r="T146" s="22" t="s">
        <v>495</v>
      </c>
      <c r="U146" s="6">
        <v>42863</v>
      </c>
      <c r="V146" s="4" t="s">
        <v>489</v>
      </c>
      <c r="W146" t="s">
        <v>90</v>
      </c>
      <c r="X146">
        <v>2016</v>
      </c>
      <c r="Y146" s="6">
        <v>42863</v>
      </c>
    </row>
    <row r="147" spans="1:25" ht="12.75">
      <c r="A147">
        <v>2016</v>
      </c>
      <c r="B147" s="8" t="s">
        <v>189</v>
      </c>
      <c r="C147" t="s">
        <v>1</v>
      </c>
      <c r="D147" s="4" t="s">
        <v>324</v>
      </c>
      <c r="E147" t="s">
        <v>78</v>
      </c>
      <c r="F147" t="s">
        <v>75</v>
      </c>
      <c r="G147" t="s">
        <v>8</v>
      </c>
      <c r="H147" s="4" t="s">
        <v>155</v>
      </c>
      <c r="I147" s="8" t="s">
        <v>106</v>
      </c>
      <c r="J147" s="8" t="s">
        <v>77</v>
      </c>
      <c r="K147" s="4" t="s">
        <v>91</v>
      </c>
      <c r="L147" s="14" t="s">
        <v>493</v>
      </c>
      <c r="M147" s="14" t="s">
        <v>493</v>
      </c>
      <c r="N147" s="14" t="s">
        <v>493</v>
      </c>
      <c r="O147" s="21" t="s">
        <v>494</v>
      </c>
      <c r="P147" s="12">
        <v>200</v>
      </c>
      <c r="Q147" s="22" t="s">
        <v>495</v>
      </c>
      <c r="R147" s="21" t="s">
        <v>494</v>
      </c>
      <c r="S147" s="22" t="s">
        <v>495</v>
      </c>
      <c r="T147" s="22" t="s">
        <v>495</v>
      </c>
      <c r="U147" s="6">
        <v>42863</v>
      </c>
      <c r="V147" s="4" t="s">
        <v>83</v>
      </c>
      <c r="W147" t="s">
        <v>90</v>
      </c>
      <c r="X147">
        <v>2016</v>
      </c>
      <c r="Y147" s="6">
        <v>42863</v>
      </c>
    </row>
    <row r="148" spans="1:25" ht="12.75">
      <c r="A148">
        <v>2016</v>
      </c>
      <c r="B148" s="8" t="s">
        <v>189</v>
      </c>
      <c r="C148" t="s">
        <v>1</v>
      </c>
      <c r="D148" s="4" t="s">
        <v>325</v>
      </c>
      <c r="E148" t="s">
        <v>78</v>
      </c>
      <c r="F148" t="s">
        <v>75</v>
      </c>
      <c r="G148" t="s">
        <v>8</v>
      </c>
      <c r="H148" s="4" t="s">
        <v>443</v>
      </c>
      <c r="I148" s="8"/>
      <c r="J148" s="8"/>
      <c r="K148" s="4" t="s">
        <v>443</v>
      </c>
      <c r="L148" s="14" t="s">
        <v>493</v>
      </c>
      <c r="M148" s="14" t="s">
        <v>493</v>
      </c>
      <c r="N148" s="14" t="s">
        <v>493</v>
      </c>
      <c r="O148" s="21" t="s">
        <v>494</v>
      </c>
      <c r="P148" s="12">
        <v>475</v>
      </c>
      <c r="Q148" s="22" t="s">
        <v>495</v>
      </c>
      <c r="R148" s="21" t="s">
        <v>494</v>
      </c>
      <c r="S148" s="22" t="s">
        <v>495</v>
      </c>
      <c r="T148" s="22" t="s">
        <v>495</v>
      </c>
      <c r="U148" s="6">
        <v>42863</v>
      </c>
      <c r="V148" s="4" t="s">
        <v>138</v>
      </c>
      <c r="W148" t="s">
        <v>90</v>
      </c>
      <c r="X148">
        <v>2016</v>
      </c>
      <c r="Y148" s="6">
        <v>42863</v>
      </c>
    </row>
    <row r="149" spans="1:25" ht="12.75">
      <c r="A149">
        <v>2016</v>
      </c>
      <c r="B149" s="8" t="s">
        <v>189</v>
      </c>
      <c r="C149" t="s">
        <v>1</v>
      </c>
      <c r="D149" s="16" t="s">
        <v>326</v>
      </c>
      <c r="E149" t="s">
        <v>78</v>
      </c>
      <c r="F149" t="s">
        <v>75</v>
      </c>
      <c r="G149" t="s">
        <v>8</v>
      </c>
      <c r="H149" s="4" t="s">
        <v>444</v>
      </c>
      <c r="I149" s="8"/>
      <c r="J149" s="8"/>
      <c r="K149" s="4" t="s">
        <v>444</v>
      </c>
      <c r="L149" s="14" t="s">
        <v>493</v>
      </c>
      <c r="M149" s="14" t="s">
        <v>493</v>
      </c>
      <c r="N149" s="14" t="s">
        <v>493</v>
      </c>
      <c r="O149" s="21" t="s">
        <v>494</v>
      </c>
      <c r="P149" s="12">
        <v>1229.6</v>
      </c>
      <c r="Q149" s="22" t="s">
        <v>495</v>
      </c>
      <c r="R149" s="21" t="s">
        <v>494</v>
      </c>
      <c r="S149" s="22" t="s">
        <v>495</v>
      </c>
      <c r="T149" s="22" t="s">
        <v>495</v>
      </c>
      <c r="U149" s="6">
        <v>42863</v>
      </c>
      <c r="V149" s="4" t="s">
        <v>138</v>
      </c>
      <c r="W149" t="s">
        <v>90</v>
      </c>
      <c r="X149">
        <v>2016</v>
      </c>
      <c r="Y149" s="6">
        <v>42863</v>
      </c>
    </row>
    <row r="150" spans="1:25" ht="12.75">
      <c r="A150">
        <v>2016</v>
      </c>
      <c r="B150" s="8" t="s">
        <v>189</v>
      </c>
      <c r="C150" t="s">
        <v>1</v>
      </c>
      <c r="D150" s="4" t="s">
        <v>327</v>
      </c>
      <c r="E150" t="s">
        <v>78</v>
      </c>
      <c r="F150" t="s">
        <v>75</v>
      </c>
      <c r="G150" t="s">
        <v>8</v>
      </c>
      <c r="H150" s="3" t="s">
        <v>170</v>
      </c>
      <c r="I150" s="8" t="s">
        <v>459</v>
      </c>
      <c r="J150" s="8" t="s">
        <v>85</v>
      </c>
      <c r="K150" s="4" t="s">
        <v>143</v>
      </c>
      <c r="L150" s="14" t="s">
        <v>493</v>
      </c>
      <c r="M150" s="14" t="s">
        <v>493</v>
      </c>
      <c r="N150" s="14" t="s">
        <v>493</v>
      </c>
      <c r="O150" s="21" t="s">
        <v>494</v>
      </c>
      <c r="P150" s="12">
        <v>145</v>
      </c>
      <c r="Q150" s="22" t="s">
        <v>495</v>
      </c>
      <c r="R150" s="21" t="s">
        <v>494</v>
      </c>
      <c r="S150" s="22" t="s">
        <v>495</v>
      </c>
      <c r="T150" s="22" t="s">
        <v>495</v>
      </c>
      <c r="U150" s="6">
        <v>42863</v>
      </c>
      <c r="V150" s="4" t="s">
        <v>126</v>
      </c>
      <c r="W150" t="s">
        <v>90</v>
      </c>
      <c r="X150">
        <v>2016</v>
      </c>
      <c r="Y150" s="6">
        <v>42863</v>
      </c>
    </row>
    <row r="151" spans="1:25" ht="12.75">
      <c r="A151">
        <v>2016</v>
      </c>
      <c r="B151" s="8" t="s">
        <v>189</v>
      </c>
      <c r="C151" t="s">
        <v>1</v>
      </c>
      <c r="D151" s="4" t="s">
        <v>328</v>
      </c>
      <c r="E151" t="s">
        <v>78</v>
      </c>
      <c r="F151" t="s">
        <v>75</v>
      </c>
      <c r="G151" t="s">
        <v>8</v>
      </c>
      <c r="H151" s="4" t="s">
        <v>170</v>
      </c>
      <c r="I151" s="8" t="s">
        <v>459</v>
      </c>
      <c r="J151" s="8" t="s">
        <v>85</v>
      </c>
      <c r="K151" s="4" t="s">
        <v>143</v>
      </c>
      <c r="L151" s="14" t="s">
        <v>493</v>
      </c>
      <c r="M151" s="14" t="s">
        <v>493</v>
      </c>
      <c r="N151" s="14" t="s">
        <v>493</v>
      </c>
      <c r="O151" s="21" t="s">
        <v>494</v>
      </c>
      <c r="P151" s="12">
        <v>672</v>
      </c>
      <c r="Q151" s="22" t="s">
        <v>495</v>
      </c>
      <c r="R151" s="21" t="s">
        <v>494</v>
      </c>
      <c r="S151" s="22" t="s">
        <v>495</v>
      </c>
      <c r="T151" s="22" t="s">
        <v>495</v>
      </c>
      <c r="U151" s="6">
        <v>42863</v>
      </c>
      <c r="V151" s="4" t="s">
        <v>126</v>
      </c>
      <c r="W151" t="s">
        <v>90</v>
      </c>
      <c r="X151">
        <v>2016</v>
      </c>
      <c r="Y151" s="6">
        <v>42863</v>
      </c>
    </row>
    <row r="152" spans="1:25" ht="12.75">
      <c r="A152">
        <v>2016</v>
      </c>
      <c r="B152" s="8" t="s">
        <v>189</v>
      </c>
      <c r="C152" t="s">
        <v>1</v>
      </c>
      <c r="D152" s="4" t="s">
        <v>329</v>
      </c>
      <c r="E152" t="s">
        <v>78</v>
      </c>
      <c r="F152" t="s">
        <v>75</v>
      </c>
      <c r="G152" t="s">
        <v>8</v>
      </c>
      <c r="H152" s="3" t="s">
        <v>152</v>
      </c>
      <c r="I152" s="14" t="s">
        <v>85</v>
      </c>
      <c r="J152" s="14" t="s">
        <v>89</v>
      </c>
      <c r="K152" s="3" t="s">
        <v>97</v>
      </c>
      <c r="L152" s="14" t="s">
        <v>493</v>
      </c>
      <c r="M152" s="14" t="s">
        <v>493</v>
      </c>
      <c r="N152" s="14" t="s">
        <v>493</v>
      </c>
      <c r="O152" s="21" t="s">
        <v>494</v>
      </c>
      <c r="P152" s="12">
        <v>2175</v>
      </c>
      <c r="Q152" s="22" t="s">
        <v>495</v>
      </c>
      <c r="R152" s="21" t="s">
        <v>494</v>
      </c>
      <c r="S152" s="22" t="s">
        <v>495</v>
      </c>
      <c r="T152" s="22" t="s">
        <v>495</v>
      </c>
      <c r="U152" s="6">
        <v>42863</v>
      </c>
      <c r="V152" s="4" t="s">
        <v>126</v>
      </c>
      <c r="W152" t="s">
        <v>90</v>
      </c>
      <c r="X152">
        <v>2016</v>
      </c>
      <c r="Y152" s="6">
        <v>42863</v>
      </c>
    </row>
    <row r="153" spans="1:25" ht="12.75">
      <c r="A153">
        <v>2016</v>
      </c>
      <c r="B153" s="8" t="s">
        <v>189</v>
      </c>
      <c r="C153" t="s">
        <v>1</v>
      </c>
      <c r="D153" s="4" t="s">
        <v>330</v>
      </c>
      <c r="E153" t="s">
        <v>78</v>
      </c>
      <c r="F153" t="s">
        <v>75</v>
      </c>
      <c r="G153" t="s">
        <v>8</v>
      </c>
      <c r="H153" s="3" t="s">
        <v>170</v>
      </c>
      <c r="I153" s="8" t="s">
        <v>459</v>
      </c>
      <c r="J153" s="8" t="s">
        <v>85</v>
      </c>
      <c r="K153" s="4" t="s">
        <v>143</v>
      </c>
      <c r="L153" s="14" t="s">
        <v>493</v>
      </c>
      <c r="M153" s="14" t="s">
        <v>493</v>
      </c>
      <c r="N153" s="14" t="s">
        <v>493</v>
      </c>
      <c r="O153" s="21" t="s">
        <v>494</v>
      </c>
      <c r="P153" s="12">
        <v>1019.85</v>
      </c>
      <c r="Q153" s="22" t="s">
        <v>495</v>
      </c>
      <c r="R153" s="21" t="s">
        <v>494</v>
      </c>
      <c r="S153" s="22" t="s">
        <v>495</v>
      </c>
      <c r="T153" s="22" t="s">
        <v>495</v>
      </c>
      <c r="U153" s="6">
        <v>42863</v>
      </c>
      <c r="V153" s="4" t="s">
        <v>126</v>
      </c>
      <c r="W153" t="s">
        <v>90</v>
      </c>
      <c r="X153">
        <v>2016</v>
      </c>
      <c r="Y153" s="6">
        <v>42863</v>
      </c>
    </row>
    <row r="154" spans="1:25" ht="12.75">
      <c r="A154">
        <v>2016</v>
      </c>
      <c r="B154" s="8" t="s">
        <v>189</v>
      </c>
      <c r="C154" t="s">
        <v>1</v>
      </c>
      <c r="D154" s="4" t="s">
        <v>331</v>
      </c>
      <c r="E154" t="s">
        <v>78</v>
      </c>
      <c r="F154" t="s">
        <v>75</v>
      </c>
      <c r="G154" t="s">
        <v>8</v>
      </c>
      <c r="H154" s="4" t="s">
        <v>169</v>
      </c>
      <c r="I154" s="8" t="s">
        <v>112</v>
      </c>
      <c r="J154" s="8" t="s">
        <v>111</v>
      </c>
      <c r="K154" s="4" t="s">
        <v>98</v>
      </c>
      <c r="L154" s="14" t="s">
        <v>493</v>
      </c>
      <c r="M154" s="14" t="s">
        <v>493</v>
      </c>
      <c r="N154" s="14" t="s">
        <v>493</v>
      </c>
      <c r="O154" s="21" t="s">
        <v>494</v>
      </c>
      <c r="P154" s="13">
        <v>534</v>
      </c>
      <c r="Q154" s="22" t="s">
        <v>495</v>
      </c>
      <c r="R154" s="21" t="s">
        <v>494</v>
      </c>
      <c r="S154" s="22" t="s">
        <v>495</v>
      </c>
      <c r="T154" s="22" t="s">
        <v>495</v>
      </c>
      <c r="U154" s="6">
        <v>42863</v>
      </c>
      <c r="V154" s="4" t="s">
        <v>126</v>
      </c>
      <c r="W154" t="s">
        <v>90</v>
      </c>
      <c r="X154">
        <v>2016</v>
      </c>
      <c r="Y154" s="6">
        <v>42863</v>
      </c>
    </row>
    <row r="155" spans="1:25" ht="12.75">
      <c r="A155">
        <v>2016</v>
      </c>
      <c r="B155" s="8" t="s">
        <v>189</v>
      </c>
      <c r="C155" t="s">
        <v>1</v>
      </c>
      <c r="D155" s="4" t="s">
        <v>332</v>
      </c>
      <c r="E155" t="s">
        <v>78</v>
      </c>
      <c r="F155" t="s">
        <v>75</v>
      </c>
      <c r="G155" t="s">
        <v>8</v>
      </c>
      <c r="H155" s="3" t="s">
        <v>170</v>
      </c>
      <c r="I155" s="8" t="s">
        <v>459</v>
      </c>
      <c r="J155" s="8" t="s">
        <v>85</v>
      </c>
      <c r="K155" s="4" t="s">
        <v>143</v>
      </c>
      <c r="L155" s="14" t="s">
        <v>493</v>
      </c>
      <c r="M155" s="14" t="s">
        <v>493</v>
      </c>
      <c r="N155" s="14" t="s">
        <v>493</v>
      </c>
      <c r="O155" s="21" t="s">
        <v>494</v>
      </c>
      <c r="P155" s="12">
        <v>863</v>
      </c>
      <c r="Q155" s="22" t="s">
        <v>495</v>
      </c>
      <c r="R155" s="21" t="s">
        <v>494</v>
      </c>
      <c r="S155" s="22" t="s">
        <v>495</v>
      </c>
      <c r="T155" s="22" t="s">
        <v>495</v>
      </c>
      <c r="U155" s="6">
        <v>42863</v>
      </c>
      <c r="V155" s="4" t="s">
        <v>126</v>
      </c>
      <c r="W155" t="s">
        <v>90</v>
      </c>
      <c r="X155">
        <v>2016</v>
      </c>
      <c r="Y155" s="6">
        <v>42863</v>
      </c>
    </row>
    <row r="156" spans="1:25" ht="12.75">
      <c r="A156">
        <v>2016</v>
      </c>
      <c r="B156" s="8" t="s">
        <v>189</v>
      </c>
      <c r="C156" t="s">
        <v>1</v>
      </c>
      <c r="D156" s="4" t="s">
        <v>333</v>
      </c>
      <c r="E156" t="s">
        <v>78</v>
      </c>
      <c r="F156" t="s">
        <v>75</v>
      </c>
      <c r="G156" t="s">
        <v>8</v>
      </c>
      <c r="H156" s="3" t="s">
        <v>417</v>
      </c>
      <c r="K156" s="3" t="s">
        <v>417</v>
      </c>
      <c r="L156" s="14" t="s">
        <v>493</v>
      </c>
      <c r="M156" s="14" t="s">
        <v>493</v>
      </c>
      <c r="N156" s="14" t="s">
        <v>493</v>
      </c>
      <c r="O156" s="21" t="s">
        <v>494</v>
      </c>
      <c r="P156" s="12" t="s">
        <v>76</v>
      </c>
      <c r="Q156" s="22" t="s">
        <v>495</v>
      </c>
      <c r="R156" s="21" t="s">
        <v>494</v>
      </c>
      <c r="S156" s="22" t="s">
        <v>495</v>
      </c>
      <c r="T156" s="22" t="s">
        <v>495</v>
      </c>
      <c r="U156" s="6">
        <v>42863</v>
      </c>
      <c r="V156" s="4" t="s">
        <v>134</v>
      </c>
      <c r="W156" t="s">
        <v>90</v>
      </c>
      <c r="X156">
        <v>2016</v>
      </c>
      <c r="Y156" s="6">
        <v>42863</v>
      </c>
    </row>
    <row r="157" spans="1:25" ht="12.75">
      <c r="A157">
        <v>2016</v>
      </c>
      <c r="B157" s="8" t="s">
        <v>189</v>
      </c>
      <c r="C157" t="s">
        <v>1</v>
      </c>
      <c r="D157" s="4" t="s">
        <v>334</v>
      </c>
      <c r="E157" t="s">
        <v>78</v>
      </c>
      <c r="F157" t="s">
        <v>75</v>
      </c>
      <c r="G157" t="s">
        <v>8</v>
      </c>
      <c r="H157" s="4" t="s">
        <v>156</v>
      </c>
      <c r="I157" s="8" t="s">
        <v>108</v>
      </c>
      <c r="J157" s="8" t="s">
        <v>86</v>
      </c>
      <c r="K157" s="4" t="s">
        <v>94</v>
      </c>
      <c r="L157" s="14" t="s">
        <v>493</v>
      </c>
      <c r="M157" s="14" t="s">
        <v>493</v>
      </c>
      <c r="N157" s="14" t="s">
        <v>493</v>
      </c>
      <c r="O157" s="21" t="s">
        <v>494</v>
      </c>
      <c r="P157" s="12">
        <v>5220</v>
      </c>
      <c r="Q157" s="22" t="s">
        <v>495</v>
      </c>
      <c r="R157" s="21" t="s">
        <v>494</v>
      </c>
      <c r="S157" s="22" t="s">
        <v>495</v>
      </c>
      <c r="T157" s="22" t="s">
        <v>495</v>
      </c>
      <c r="U157" s="6">
        <v>42863</v>
      </c>
      <c r="V157" s="4" t="s">
        <v>126</v>
      </c>
      <c r="W157" t="s">
        <v>90</v>
      </c>
      <c r="X157">
        <v>2016</v>
      </c>
      <c r="Y157" s="6">
        <v>42863</v>
      </c>
    </row>
    <row r="158" spans="1:25" ht="12.75">
      <c r="A158">
        <v>2016</v>
      </c>
      <c r="B158" s="8" t="s">
        <v>189</v>
      </c>
      <c r="C158" t="s">
        <v>1</v>
      </c>
      <c r="D158" s="4" t="s">
        <v>335</v>
      </c>
      <c r="E158" t="s">
        <v>78</v>
      </c>
      <c r="F158" t="s">
        <v>75</v>
      </c>
      <c r="G158" t="s">
        <v>8</v>
      </c>
      <c r="H158" s="3" t="s">
        <v>181</v>
      </c>
      <c r="I158" s="8" t="s">
        <v>116</v>
      </c>
      <c r="J158" s="8" t="s">
        <v>121</v>
      </c>
      <c r="K158" s="3" t="s">
        <v>103</v>
      </c>
      <c r="L158" s="14" t="s">
        <v>493</v>
      </c>
      <c r="M158" s="14" t="s">
        <v>493</v>
      </c>
      <c r="N158" s="14" t="s">
        <v>493</v>
      </c>
      <c r="O158" s="21" t="s">
        <v>494</v>
      </c>
      <c r="P158" s="12">
        <v>1400</v>
      </c>
      <c r="Q158" s="22" t="s">
        <v>495</v>
      </c>
      <c r="R158" s="21" t="s">
        <v>494</v>
      </c>
      <c r="S158" s="22" t="s">
        <v>495</v>
      </c>
      <c r="T158" s="22" t="s">
        <v>495</v>
      </c>
      <c r="U158" s="6">
        <v>42863</v>
      </c>
      <c r="V158" s="4" t="s">
        <v>491</v>
      </c>
      <c r="W158" t="s">
        <v>90</v>
      </c>
      <c r="X158">
        <v>2016</v>
      </c>
      <c r="Y158" s="6">
        <v>42863</v>
      </c>
    </row>
    <row r="159" spans="1:25" ht="12.75">
      <c r="A159">
        <v>2016</v>
      </c>
      <c r="B159" s="8" t="s">
        <v>189</v>
      </c>
      <c r="C159" t="s">
        <v>1</v>
      </c>
      <c r="D159" s="4" t="s">
        <v>336</v>
      </c>
      <c r="E159" t="s">
        <v>78</v>
      </c>
      <c r="F159" t="s">
        <v>75</v>
      </c>
      <c r="G159" t="s">
        <v>8</v>
      </c>
      <c r="H159" s="3" t="s">
        <v>180</v>
      </c>
      <c r="I159" s="8" t="s">
        <v>80</v>
      </c>
      <c r="J159" s="8" t="s">
        <v>79</v>
      </c>
      <c r="K159" s="3" t="s">
        <v>92</v>
      </c>
      <c r="L159" s="14" t="s">
        <v>493</v>
      </c>
      <c r="M159" s="14" t="s">
        <v>493</v>
      </c>
      <c r="N159" s="14" t="s">
        <v>493</v>
      </c>
      <c r="O159" s="21" t="s">
        <v>494</v>
      </c>
      <c r="P159" s="12">
        <v>4176</v>
      </c>
      <c r="Q159" s="22" t="s">
        <v>495</v>
      </c>
      <c r="R159" s="21" t="s">
        <v>494</v>
      </c>
      <c r="S159" s="22" t="s">
        <v>495</v>
      </c>
      <c r="T159" s="22" t="s">
        <v>495</v>
      </c>
      <c r="U159" s="6">
        <v>42863</v>
      </c>
      <c r="V159" s="4" t="s">
        <v>134</v>
      </c>
      <c r="W159" t="s">
        <v>90</v>
      </c>
      <c r="X159">
        <v>2016</v>
      </c>
      <c r="Y159" s="6">
        <v>42863</v>
      </c>
    </row>
    <row r="160" spans="1:25" ht="12.75">
      <c r="A160">
        <v>2016</v>
      </c>
      <c r="B160" s="8" t="s">
        <v>189</v>
      </c>
      <c r="C160" t="s">
        <v>1</v>
      </c>
      <c r="D160" s="4" t="s">
        <v>337</v>
      </c>
      <c r="E160" t="s">
        <v>78</v>
      </c>
      <c r="F160" t="s">
        <v>75</v>
      </c>
      <c r="G160" t="s">
        <v>8</v>
      </c>
      <c r="H160" s="3" t="s">
        <v>170</v>
      </c>
      <c r="I160" s="8" t="s">
        <v>459</v>
      </c>
      <c r="J160" s="8" t="s">
        <v>85</v>
      </c>
      <c r="K160" s="4" t="s">
        <v>143</v>
      </c>
      <c r="L160" s="14" t="s">
        <v>493</v>
      </c>
      <c r="M160" s="14" t="s">
        <v>493</v>
      </c>
      <c r="N160" s="14" t="s">
        <v>493</v>
      </c>
      <c r="O160" s="21" t="s">
        <v>494</v>
      </c>
      <c r="P160" s="12">
        <v>1397.8</v>
      </c>
      <c r="Q160" s="22" t="s">
        <v>495</v>
      </c>
      <c r="R160" s="21" t="s">
        <v>494</v>
      </c>
      <c r="S160" s="22" t="s">
        <v>495</v>
      </c>
      <c r="T160" s="22" t="s">
        <v>495</v>
      </c>
      <c r="U160" s="6">
        <v>42863</v>
      </c>
      <c r="V160" s="4" t="s">
        <v>126</v>
      </c>
      <c r="W160" t="s">
        <v>90</v>
      </c>
      <c r="X160">
        <v>2016</v>
      </c>
      <c r="Y160" s="6">
        <v>42863</v>
      </c>
    </row>
    <row r="161" spans="1:25" ht="12.75">
      <c r="A161">
        <v>2016</v>
      </c>
      <c r="B161" s="8" t="s">
        <v>189</v>
      </c>
      <c r="C161" t="s">
        <v>1</v>
      </c>
      <c r="D161" s="4" t="s">
        <v>338</v>
      </c>
      <c r="E161" t="s">
        <v>78</v>
      </c>
      <c r="F161" t="s">
        <v>75</v>
      </c>
      <c r="G161" t="s">
        <v>8</v>
      </c>
      <c r="H161" s="4" t="s">
        <v>163</v>
      </c>
      <c r="I161" s="8" t="s">
        <v>85</v>
      </c>
      <c r="J161" s="8" t="s">
        <v>115</v>
      </c>
      <c r="K161" s="4" t="s">
        <v>101</v>
      </c>
      <c r="L161" s="14" t="s">
        <v>493</v>
      </c>
      <c r="M161" s="14" t="s">
        <v>493</v>
      </c>
      <c r="N161" s="14" t="s">
        <v>493</v>
      </c>
      <c r="O161" s="21" t="s">
        <v>494</v>
      </c>
      <c r="P161" s="12">
        <v>510.4</v>
      </c>
      <c r="Q161" s="22" t="s">
        <v>495</v>
      </c>
      <c r="R161" s="21" t="s">
        <v>494</v>
      </c>
      <c r="S161" s="22" t="s">
        <v>495</v>
      </c>
      <c r="T161" s="22" t="s">
        <v>495</v>
      </c>
      <c r="U161" s="6">
        <v>42863</v>
      </c>
      <c r="V161" s="4" t="s">
        <v>127</v>
      </c>
      <c r="W161" t="s">
        <v>90</v>
      </c>
      <c r="X161">
        <v>2016</v>
      </c>
      <c r="Y161" s="6">
        <v>42863</v>
      </c>
    </row>
    <row r="162" spans="1:25" ht="12.75">
      <c r="A162">
        <v>2016</v>
      </c>
      <c r="B162" s="8" t="s">
        <v>189</v>
      </c>
      <c r="C162" t="s">
        <v>1</v>
      </c>
      <c r="D162" s="4" t="s">
        <v>339</v>
      </c>
      <c r="E162" t="s">
        <v>78</v>
      </c>
      <c r="F162" t="s">
        <v>75</v>
      </c>
      <c r="G162" t="s">
        <v>8</v>
      </c>
      <c r="H162" s="4" t="s">
        <v>445</v>
      </c>
      <c r="I162" s="14" t="s">
        <v>117</v>
      </c>
      <c r="J162" s="8" t="s">
        <v>118</v>
      </c>
      <c r="K162" s="4" t="s">
        <v>445</v>
      </c>
      <c r="L162" s="14" t="s">
        <v>493</v>
      </c>
      <c r="M162" s="14" t="s">
        <v>493</v>
      </c>
      <c r="N162" s="14" t="s">
        <v>493</v>
      </c>
      <c r="O162" s="21" t="s">
        <v>494</v>
      </c>
      <c r="P162" s="12">
        <v>2633.64</v>
      </c>
      <c r="Q162" s="22" t="s">
        <v>495</v>
      </c>
      <c r="R162" s="21" t="s">
        <v>494</v>
      </c>
      <c r="S162" s="22" t="s">
        <v>495</v>
      </c>
      <c r="T162" s="22" t="s">
        <v>495</v>
      </c>
      <c r="U162" s="6">
        <v>42863</v>
      </c>
      <c r="V162" s="4" t="s">
        <v>492</v>
      </c>
      <c r="W162" t="s">
        <v>90</v>
      </c>
      <c r="X162">
        <v>2016</v>
      </c>
      <c r="Y162" s="6">
        <v>42863</v>
      </c>
    </row>
    <row r="163" spans="1:25" ht="12.75">
      <c r="A163">
        <v>2016</v>
      </c>
      <c r="B163" s="8" t="s">
        <v>189</v>
      </c>
      <c r="C163" t="s">
        <v>1</v>
      </c>
      <c r="D163" s="17" t="s">
        <v>340</v>
      </c>
      <c r="E163" t="s">
        <v>78</v>
      </c>
      <c r="F163" t="s">
        <v>75</v>
      </c>
      <c r="G163" t="s">
        <v>8</v>
      </c>
      <c r="H163" s="4" t="s">
        <v>446</v>
      </c>
      <c r="I163" s="8" t="s">
        <v>109</v>
      </c>
      <c r="J163" s="8" t="s">
        <v>87</v>
      </c>
      <c r="K163" s="4" t="s">
        <v>446</v>
      </c>
      <c r="L163" s="14" t="s">
        <v>493</v>
      </c>
      <c r="M163" s="14" t="s">
        <v>493</v>
      </c>
      <c r="N163" s="14" t="s">
        <v>493</v>
      </c>
      <c r="O163" s="21" t="s">
        <v>494</v>
      </c>
      <c r="P163" s="12">
        <v>592</v>
      </c>
      <c r="Q163" s="22" t="s">
        <v>495</v>
      </c>
      <c r="R163" s="21" t="s">
        <v>494</v>
      </c>
      <c r="S163" s="22" t="s">
        <v>495</v>
      </c>
      <c r="T163" s="22" t="s">
        <v>495</v>
      </c>
      <c r="U163" s="6">
        <v>42863</v>
      </c>
      <c r="V163" s="4" t="s">
        <v>127</v>
      </c>
      <c r="W163" t="s">
        <v>90</v>
      </c>
      <c r="X163">
        <v>2016</v>
      </c>
      <c r="Y163" s="6">
        <v>42863</v>
      </c>
    </row>
    <row r="164" spans="1:25" ht="12.75">
      <c r="A164">
        <v>2016</v>
      </c>
      <c r="B164" s="8" t="s">
        <v>189</v>
      </c>
      <c r="C164" t="s">
        <v>1</v>
      </c>
      <c r="D164" s="4" t="s">
        <v>341</v>
      </c>
      <c r="E164" t="s">
        <v>78</v>
      </c>
      <c r="F164" t="s">
        <v>75</v>
      </c>
      <c r="G164" t="s">
        <v>8</v>
      </c>
      <c r="H164" s="3" t="s">
        <v>170</v>
      </c>
      <c r="I164" s="8" t="s">
        <v>459</v>
      </c>
      <c r="J164" s="8" t="s">
        <v>85</v>
      </c>
      <c r="K164" s="4" t="s">
        <v>143</v>
      </c>
      <c r="L164" s="14" t="s">
        <v>493</v>
      </c>
      <c r="M164" s="14" t="s">
        <v>493</v>
      </c>
      <c r="N164" s="14" t="s">
        <v>493</v>
      </c>
      <c r="O164" s="21" t="s">
        <v>494</v>
      </c>
      <c r="P164" s="12">
        <v>424</v>
      </c>
      <c r="Q164" s="22" t="s">
        <v>495</v>
      </c>
      <c r="R164" s="21" t="s">
        <v>494</v>
      </c>
      <c r="S164" s="22" t="s">
        <v>495</v>
      </c>
      <c r="T164" s="22" t="s">
        <v>495</v>
      </c>
      <c r="U164" s="6">
        <v>42863</v>
      </c>
      <c r="V164" s="4" t="s">
        <v>126</v>
      </c>
      <c r="W164" t="s">
        <v>90</v>
      </c>
      <c r="X164">
        <v>2016</v>
      </c>
      <c r="Y164" s="6">
        <v>42863</v>
      </c>
    </row>
    <row r="165" spans="1:25" ht="12.75">
      <c r="A165">
        <v>2016</v>
      </c>
      <c r="B165" s="8" t="s">
        <v>189</v>
      </c>
      <c r="C165" t="s">
        <v>1</v>
      </c>
      <c r="D165" s="4" t="s">
        <v>342</v>
      </c>
      <c r="E165" t="s">
        <v>78</v>
      </c>
      <c r="F165" t="s">
        <v>75</v>
      </c>
      <c r="G165" t="s">
        <v>8</v>
      </c>
      <c r="H165" s="3" t="s">
        <v>170</v>
      </c>
      <c r="I165" s="8" t="s">
        <v>459</v>
      </c>
      <c r="J165" s="8" t="s">
        <v>85</v>
      </c>
      <c r="K165" s="4" t="s">
        <v>143</v>
      </c>
      <c r="L165" s="14" t="s">
        <v>493</v>
      </c>
      <c r="M165" s="14" t="s">
        <v>493</v>
      </c>
      <c r="N165" s="14" t="s">
        <v>493</v>
      </c>
      <c r="O165" s="21" t="s">
        <v>494</v>
      </c>
      <c r="P165" s="12">
        <v>476.99</v>
      </c>
      <c r="Q165" s="22" t="s">
        <v>495</v>
      </c>
      <c r="R165" s="21" t="s">
        <v>494</v>
      </c>
      <c r="S165" s="22" t="s">
        <v>495</v>
      </c>
      <c r="T165" s="22" t="s">
        <v>495</v>
      </c>
      <c r="U165" s="6">
        <v>42863</v>
      </c>
      <c r="V165" s="4" t="s">
        <v>126</v>
      </c>
      <c r="W165" t="s">
        <v>90</v>
      </c>
      <c r="X165">
        <v>2016</v>
      </c>
      <c r="Y165" s="6">
        <v>42863</v>
      </c>
    </row>
    <row r="166" spans="1:25" ht="12.75">
      <c r="A166">
        <v>2016</v>
      </c>
      <c r="B166" s="8" t="s">
        <v>189</v>
      </c>
      <c r="C166" t="s">
        <v>1</v>
      </c>
      <c r="D166" s="4" t="s">
        <v>343</v>
      </c>
      <c r="E166" t="s">
        <v>78</v>
      </c>
      <c r="F166" t="s">
        <v>75</v>
      </c>
      <c r="G166" t="s">
        <v>8</v>
      </c>
      <c r="H166" s="3" t="s">
        <v>151</v>
      </c>
      <c r="I166" s="8" t="s">
        <v>459</v>
      </c>
      <c r="J166" s="8" t="s">
        <v>87</v>
      </c>
      <c r="K166" s="4" t="s">
        <v>95</v>
      </c>
      <c r="L166" s="14" t="s">
        <v>493</v>
      </c>
      <c r="M166" s="14" t="s">
        <v>493</v>
      </c>
      <c r="N166" s="14" t="s">
        <v>493</v>
      </c>
      <c r="O166" s="21" t="s">
        <v>494</v>
      </c>
      <c r="P166" s="12">
        <v>170</v>
      </c>
      <c r="Q166" s="22" t="s">
        <v>495</v>
      </c>
      <c r="R166" s="21" t="s">
        <v>494</v>
      </c>
      <c r="S166" s="22" t="s">
        <v>495</v>
      </c>
      <c r="T166" s="22" t="s">
        <v>495</v>
      </c>
      <c r="U166" s="6">
        <v>42863</v>
      </c>
      <c r="V166" s="4" t="s">
        <v>126</v>
      </c>
      <c r="W166" t="s">
        <v>90</v>
      </c>
      <c r="X166">
        <v>2016</v>
      </c>
      <c r="Y166" s="6">
        <v>42863</v>
      </c>
    </row>
    <row r="167" spans="1:25" ht="12.75">
      <c r="A167">
        <v>2016</v>
      </c>
      <c r="B167" s="8" t="s">
        <v>189</v>
      </c>
      <c r="C167" t="s">
        <v>1</v>
      </c>
      <c r="D167" s="4" t="s">
        <v>344</v>
      </c>
      <c r="E167" t="s">
        <v>78</v>
      </c>
      <c r="F167" t="s">
        <v>75</v>
      </c>
      <c r="G167" t="s">
        <v>8</v>
      </c>
      <c r="H167" s="4" t="s">
        <v>154</v>
      </c>
      <c r="I167" s="8" t="s">
        <v>112</v>
      </c>
      <c r="J167" s="8" t="s">
        <v>111</v>
      </c>
      <c r="K167" s="4" t="s">
        <v>102</v>
      </c>
      <c r="L167" s="14" t="s">
        <v>493</v>
      </c>
      <c r="M167" s="14" t="s">
        <v>493</v>
      </c>
      <c r="N167" s="14" t="s">
        <v>493</v>
      </c>
      <c r="O167" s="21" t="s">
        <v>494</v>
      </c>
      <c r="P167" s="12">
        <v>3000</v>
      </c>
      <c r="Q167" s="22" t="s">
        <v>495</v>
      </c>
      <c r="R167" s="21" t="s">
        <v>494</v>
      </c>
      <c r="S167" s="22" t="s">
        <v>495</v>
      </c>
      <c r="T167" s="22" t="s">
        <v>495</v>
      </c>
      <c r="U167" s="6">
        <v>42863</v>
      </c>
      <c r="V167" s="4" t="s">
        <v>83</v>
      </c>
      <c r="W167" t="s">
        <v>90</v>
      </c>
      <c r="X167">
        <v>2016</v>
      </c>
      <c r="Y167" s="6">
        <v>42863</v>
      </c>
    </row>
    <row r="168" spans="1:25" ht="12.75">
      <c r="A168">
        <v>2016</v>
      </c>
      <c r="B168" s="8" t="s">
        <v>189</v>
      </c>
      <c r="C168" t="s">
        <v>1</v>
      </c>
      <c r="D168" s="4" t="s">
        <v>345</v>
      </c>
      <c r="E168" t="s">
        <v>78</v>
      </c>
      <c r="F168" t="s">
        <v>75</v>
      </c>
      <c r="G168" t="s">
        <v>8</v>
      </c>
      <c r="H168" s="3" t="s">
        <v>483</v>
      </c>
      <c r="I168" s="8" t="s">
        <v>482</v>
      </c>
      <c r="J168" s="8" t="s">
        <v>481</v>
      </c>
      <c r="K168" s="3" t="s">
        <v>447</v>
      </c>
      <c r="L168" s="14" t="s">
        <v>493</v>
      </c>
      <c r="M168" s="14" t="s">
        <v>493</v>
      </c>
      <c r="N168" s="14" t="s">
        <v>493</v>
      </c>
      <c r="O168" s="21" t="s">
        <v>494</v>
      </c>
      <c r="P168" s="12">
        <v>578</v>
      </c>
      <c r="Q168" s="22" t="s">
        <v>495</v>
      </c>
      <c r="R168" s="21" t="s">
        <v>494</v>
      </c>
      <c r="S168" s="22" t="s">
        <v>495</v>
      </c>
      <c r="T168" s="22" t="s">
        <v>495</v>
      </c>
      <c r="U168" s="6">
        <v>42863</v>
      </c>
      <c r="V168" s="4" t="s">
        <v>488</v>
      </c>
      <c r="W168" t="s">
        <v>90</v>
      </c>
      <c r="X168">
        <v>2016</v>
      </c>
      <c r="Y168" s="6">
        <v>42863</v>
      </c>
    </row>
    <row r="169" spans="1:25" ht="12.75">
      <c r="A169">
        <v>2016</v>
      </c>
      <c r="B169" s="8" t="s">
        <v>189</v>
      </c>
      <c r="C169" t="s">
        <v>1</v>
      </c>
      <c r="D169" s="4" t="s">
        <v>346</v>
      </c>
      <c r="E169" t="s">
        <v>78</v>
      </c>
      <c r="F169" t="s">
        <v>75</v>
      </c>
      <c r="G169" t="s">
        <v>8</v>
      </c>
      <c r="H169" s="3" t="s">
        <v>153</v>
      </c>
      <c r="I169" s="8" t="s">
        <v>124</v>
      </c>
      <c r="J169" s="8" t="s">
        <v>77</v>
      </c>
      <c r="K169" s="3" t="s">
        <v>139</v>
      </c>
      <c r="L169" s="14" t="s">
        <v>493</v>
      </c>
      <c r="M169" s="14" t="s">
        <v>493</v>
      </c>
      <c r="N169" s="14" t="s">
        <v>493</v>
      </c>
      <c r="O169" s="21" t="s">
        <v>494</v>
      </c>
      <c r="P169" s="12">
        <v>440</v>
      </c>
      <c r="Q169" s="22" t="s">
        <v>495</v>
      </c>
      <c r="R169" s="21" t="s">
        <v>494</v>
      </c>
      <c r="S169" s="22" t="s">
        <v>495</v>
      </c>
      <c r="T169" s="22" t="s">
        <v>495</v>
      </c>
      <c r="U169" s="6">
        <v>42863</v>
      </c>
      <c r="V169" s="4" t="s">
        <v>82</v>
      </c>
      <c r="W169" t="s">
        <v>90</v>
      </c>
      <c r="X169">
        <v>2016</v>
      </c>
      <c r="Y169" s="6">
        <v>42863</v>
      </c>
    </row>
    <row r="170" spans="1:25" ht="12.75">
      <c r="A170">
        <v>2016</v>
      </c>
      <c r="B170" s="8" t="s">
        <v>189</v>
      </c>
      <c r="C170" t="s">
        <v>1</v>
      </c>
      <c r="D170" s="16" t="s">
        <v>347</v>
      </c>
      <c r="E170" t="s">
        <v>78</v>
      </c>
      <c r="F170" t="s">
        <v>75</v>
      </c>
      <c r="G170" t="s">
        <v>8</v>
      </c>
      <c r="H170" s="3" t="s">
        <v>153</v>
      </c>
      <c r="I170" s="8" t="s">
        <v>124</v>
      </c>
      <c r="J170" s="8" t="s">
        <v>77</v>
      </c>
      <c r="K170" s="3" t="s">
        <v>139</v>
      </c>
      <c r="L170" s="14" t="s">
        <v>493</v>
      </c>
      <c r="M170" s="14" t="s">
        <v>493</v>
      </c>
      <c r="N170" s="14" t="s">
        <v>493</v>
      </c>
      <c r="O170" s="21" t="s">
        <v>494</v>
      </c>
      <c r="P170" s="12">
        <v>885</v>
      </c>
      <c r="Q170" s="22" t="s">
        <v>495</v>
      </c>
      <c r="R170" s="21" t="s">
        <v>494</v>
      </c>
      <c r="S170" s="22" t="s">
        <v>495</v>
      </c>
      <c r="T170" s="22" t="s">
        <v>495</v>
      </c>
      <c r="U170" s="6">
        <v>42863</v>
      </c>
      <c r="V170" s="4" t="s">
        <v>82</v>
      </c>
      <c r="W170" t="s">
        <v>90</v>
      </c>
      <c r="X170">
        <v>2016</v>
      </c>
      <c r="Y170" s="6">
        <v>42863</v>
      </c>
    </row>
    <row r="171" spans="1:25" ht="12.75">
      <c r="A171">
        <v>2016</v>
      </c>
      <c r="B171" s="8" t="s">
        <v>189</v>
      </c>
      <c r="C171" t="s">
        <v>1</v>
      </c>
      <c r="D171" s="4" t="s">
        <v>348</v>
      </c>
      <c r="E171" t="s">
        <v>78</v>
      </c>
      <c r="F171" t="s">
        <v>75</v>
      </c>
      <c r="G171" t="s">
        <v>8</v>
      </c>
      <c r="H171" s="3" t="s">
        <v>170</v>
      </c>
      <c r="I171" s="8" t="s">
        <v>459</v>
      </c>
      <c r="J171" s="8" t="s">
        <v>85</v>
      </c>
      <c r="K171" s="4" t="s">
        <v>143</v>
      </c>
      <c r="L171" s="14" t="s">
        <v>493</v>
      </c>
      <c r="M171" s="14" t="s">
        <v>493</v>
      </c>
      <c r="N171" s="14" t="s">
        <v>493</v>
      </c>
      <c r="O171" s="21" t="s">
        <v>494</v>
      </c>
      <c r="P171" s="12">
        <v>4727</v>
      </c>
      <c r="Q171" s="22" t="s">
        <v>495</v>
      </c>
      <c r="R171" s="21" t="s">
        <v>494</v>
      </c>
      <c r="S171" s="22" t="s">
        <v>495</v>
      </c>
      <c r="T171" s="22" t="s">
        <v>495</v>
      </c>
      <c r="U171" s="6">
        <v>42863</v>
      </c>
      <c r="V171" s="4" t="s">
        <v>134</v>
      </c>
      <c r="W171" t="s">
        <v>90</v>
      </c>
      <c r="X171">
        <v>2016</v>
      </c>
      <c r="Y171" s="6">
        <v>42863</v>
      </c>
    </row>
    <row r="172" spans="1:25" ht="12.75">
      <c r="A172">
        <v>2016</v>
      </c>
      <c r="B172" s="8" t="s">
        <v>189</v>
      </c>
      <c r="C172" t="s">
        <v>1</v>
      </c>
      <c r="D172" s="4" t="s">
        <v>349</v>
      </c>
      <c r="E172" t="s">
        <v>78</v>
      </c>
      <c r="F172" t="s">
        <v>75</v>
      </c>
      <c r="G172" t="s">
        <v>8</v>
      </c>
      <c r="H172" s="3" t="s">
        <v>170</v>
      </c>
      <c r="I172" s="8" t="s">
        <v>459</v>
      </c>
      <c r="J172" s="8" t="s">
        <v>85</v>
      </c>
      <c r="K172" s="4" t="s">
        <v>143</v>
      </c>
      <c r="L172" s="14" t="s">
        <v>493</v>
      </c>
      <c r="M172" s="14" t="s">
        <v>493</v>
      </c>
      <c r="N172" s="14" t="s">
        <v>493</v>
      </c>
      <c r="O172" s="21" t="s">
        <v>494</v>
      </c>
      <c r="P172" s="12">
        <v>742.4</v>
      </c>
      <c r="Q172" s="22" t="s">
        <v>495</v>
      </c>
      <c r="R172" s="21" t="s">
        <v>494</v>
      </c>
      <c r="S172" s="22" t="s">
        <v>495</v>
      </c>
      <c r="T172" s="22" t="s">
        <v>495</v>
      </c>
      <c r="U172" s="6">
        <v>42863</v>
      </c>
      <c r="V172" s="4" t="s">
        <v>126</v>
      </c>
      <c r="W172" t="s">
        <v>90</v>
      </c>
      <c r="X172">
        <v>2016</v>
      </c>
      <c r="Y172" s="6">
        <v>42863</v>
      </c>
    </row>
    <row r="173" spans="1:25" ht="12.75">
      <c r="A173">
        <v>2016</v>
      </c>
      <c r="B173" s="8" t="s">
        <v>189</v>
      </c>
      <c r="C173" t="s">
        <v>1</v>
      </c>
      <c r="D173" s="4" t="s">
        <v>350</v>
      </c>
      <c r="E173" t="s">
        <v>78</v>
      </c>
      <c r="F173" t="s">
        <v>75</v>
      </c>
      <c r="G173" t="s">
        <v>8</v>
      </c>
      <c r="H173" s="3" t="s">
        <v>170</v>
      </c>
      <c r="I173" s="8" t="s">
        <v>459</v>
      </c>
      <c r="J173" s="8" t="s">
        <v>85</v>
      </c>
      <c r="K173" s="4" t="s">
        <v>143</v>
      </c>
      <c r="L173" s="14" t="s">
        <v>493</v>
      </c>
      <c r="M173" s="14" t="s">
        <v>493</v>
      </c>
      <c r="N173" s="14" t="s">
        <v>493</v>
      </c>
      <c r="O173" s="21" t="s">
        <v>494</v>
      </c>
      <c r="P173" s="12">
        <v>2030</v>
      </c>
      <c r="Q173" s="22" t="s">
        <v>495</v>
      </c>
      <c r="R173" s="21" t="s">
        <v>494</v>
      </c>
      <c r="S173" s="22" t="s">
        <v>495</v>
      </c>
      <c r="T173" s="22" t="s">
        <v>495</v>
      </c>
      <c r="U173" s="6">
        <v>42863</v>
      </c>
      <c r="V173" s="4" t="s">
        <v>126</v>
      </c>
      <c r="W173" t="s">
        <v>90</v>
      </c>
      <c r="X173">
        <v>2016</v>
      </c>
      <c r="Y173" s="6">
        <v>42863</v>
      </c>
    </row>
    <row r="174" spans="1:25" ht="12.75">
      <c r="A174">
        <v>2016</v>
      </c>
      <c r="B174" s="8" t="s">
        <v>189</v>
      </c>
      <c r="C174" t="s">
        <v>1</v>
      </c>
      <c r="D174" s="4" t="s">
        <v>351</v>
      </c>
      <c r="E174" t="s">
        <v>78</v>
      </c>
      <c r="F174" t="s">
        <v>75</v>
      </c>
      <c r="G174" t="s">
        <v>8</v>
      </c>
      <c r="H174" s="3" t="s">
        <v>170</v>
      </c>
      <c r="I174" s="8" t="s">
        <v>459</v>
      </c>
      <c r="J174" s="8" t="s">
        <v>85</v>
      </c>
      <c r="K174" s="4" t="s">
        <v>143</v>
      </c>
      <c r="L174" s="14" t="s">
        <v>493</v>
      </c>
      <c r="M174" s="14" t="s">
        <v>493</v>
      </c>
      <c r="N174" s="14" t="s">
        <v>493</v>
      </c>
      <c r="O174" s="21" t="s">
        <v>494</v>
      </c>
      <c r="P174" s="12">
        <v>2000</v>
      </c>
      <c r="Q174" s="22" t="s">
        <v>495</v>
      </c>
      <c r="R174" s="21" t="s">
        <v>494</v>
      </c>
      <c r="S174" s="22" t="s">
        <v>495</v>
      </c>
      <c r="T174" s="22" t="s">
        <v>495</v>
      </c>
      <c r="U174" s="6">
        <v>42863</v>
      </c>
      <c r="V174" s="4" t="s">
        <v>126</v>
      </c>
      <c r="W174" t="s">
        <v>90</v>
      </c>
      <c r="X174">
        <v>2016</v>
      </c>
      <c r="Y174" s="6">
        <v>42863</v>
      </c>
    </row>
    <row r="175" spans="1:25" ht="12.75">
      <c r="A175">
        <v>2016</v>
      </c>
      <c r="B175" s="8" t="s">
        <v>189</v>
      </c>
      <c r="C175" t="s">
        <v>1</v>
      </c>
      <c r="D175" s="4" t="s">
        <v>352</v>
      </c>
      <c r="E175" t="s">
        <v>78</v>
      </c>
      <c r="F175" t="s">
        <v>75</v>
      </c>
      <c r="G175" t="s">
        <v>8</v>
      </c>
      <c r="H175" s="3" t="s">
        <v>170</v>
      </c>
      <c r="I175" s="8" t="s">
        <v>459</v>
      </c>
      <c r="J175" s="8" t="s">
        <v>85</v>
      </c>
      <c r="K175" s="4" t="s">
        <v>143</v>
      </c>
      <c r="L175" s="14" t="s">
        <v>493</v>
      </c>
      <c r="M175" s="14" t="s">
        <v>493</v>
      </c>
      <c r="N175" s="14" t="s">
        <v>493</v>
      </c>
      <c r="O175" s="21" t="s">
        <v>494</v>
      </c>
      <c r="P175" s="12">
        <v>80550.4</v>
      </c>
      <c r="Q175" s="22" t="s">
        <v>495</v>
      </c>
      <c r="R175" s="21" t="s">
        <v>494</v>
      </c>
      <c r="S175" s="22" t="s">
        <v>495</v>
      </c>
      <c r="T175" s="22" t="s">
        <v>495</v>
      </c>
      <c r="U175" s="6">
        <v>42863</v>
      </c>
      <c r="V175" s="4" t="s">
        <v>126</v>
      </c>
      <c r="W175" t="s">
        <v>90</v>
      </c>
      <c r="X175">
        <v>2016</v>
      </c>
      <c r="Y175" s="6">
        <v>42863</v>
      </c>
    </row>
    <row r="176" spans="1:25" ht="12.75">
      <c r="A176">
        <v>2016</v>
      </c>
      <c r="B176" s="8" t="s">
        <v>189</v>
      </c>
      <c r="C176" t="s">
        <v>1</v>
      </c>
      <c r="D176" s="4" t="s">
        <v>353</v>
      </c>
      <c r="E176" t="s">
        <v>78</v>
      </c>
      <c r="F176" t="s">
        <v>75</v>
      </c>
      <c r="G176" t="s">
        <v>8</v>
      </c>
      <c r="H176" s="3" t="s">
        <v>171</v>
      </c>
      <c r="I176" s="8" t="s">
        <v>85</v>
      </c>
      <c r="J176" s="8" t="s">
        <v>88</v>
      </c>
      <c r="K176" s="3" t="s">
        <v>96</v>
      </c>
      <c r="L176" s="14" t="s">
        <v>493</v>
      </c>
      <c r="M176" s="14" t="s">
        <v>493</v>
      </c>
      <c r="N176" s="14" t="s">
        <v>493</v>
      </c>
      <c r="O176" s="21" t="s">
        <v>494</v>
      </c>
      <c r="P176" s="12">
        <v>1305</v>
      </c>
      <c r="Q176" s="22" t="s">
        <v>495</v>
      </c>
      <c r="R176" s="21" t="s">
        <v>494</v>
      </c>
      <c r="S176" s="22" t="s">
        <v>495</v>
      </c>
      <c r="T176" s="22" t="s">
        <v>495</v>
      </c>
      <c r="U176" s="6">
        <v>42863</v>
      </c>
      <c r="V176" s="3" t="s">
        <v>84</v>
      </c>
      <c r="W176" t="s">
        <v>90</v>
      </c>
      <c r="X176">
        <v>2016</v>
      </c>
      <c r="Y176" s="6">
        <v>42863</v>
      </c>
    </row>
    <row r="177" spans="1:25" ht="12.75">
      <c r="A177">
        <v>2016</v>
      </c>
      <c r="B177" s="8" t="s">
        <v>189</v>
      </c>
      <c r="C177" t="s">
        <v>1</v>
      </c>
      <c r="D177" s="4" t="s">
        <v>354</v>
      </c>
      <c r="E177" t="s">
        <v>78</v>
      </c>
      <c r="F177" t="s">
        <v>75</v>
      </c>
      <c r="G177" t="s">
        <v>8</v>
      </c>
      <c r="H177" s="3" t="s">
        <v>170</v>
      </c>
      <c r="I177" s="8" t="s">
        <v>459</v>
      </c>
      <c r="J177" s="8" t="s">
        <v>85</v>
      </c>
      <c r="K177" s="4" t="s">
        <v>143</v>
      </c>
      <c r="L177" s="14" t="s">
        <v>493</v>
      </c>
      <c r="M177" s="14" t="s">
        <v>493</v>
      </c>
      <c r="N177" s="14" t="s">
        <v>493</v>
      </c>
      <c r="O177" s="21" t="s">
        <v>494</v>
      </c>
      <c r="P177" s="12">
        <v>736</v>
      </c>
      <c r="Q177" s="22" t="s">
        <v>495</v>
      </c>
      <c r="R177" s="21" t="s">
        <v>494</v>
      </c>
      <c r="S177" s="22" t="s">
        <v>495</v>
      </c>
      <c r="T177" s="22" t="s">
        <v>495</v>
      </c>
      <c r="U177" s="6">
        <v>42863</v>
      </c>
      <c r="V177" s="4" t="s">
        <v>126</v>
      </c>
      <c r="W177" t="s">
        <v>90</v>
      </c>
      <c r="X177">
        <v>2016</v>
      </c>
      <c r="Y177" s="6">
        <v>42863</v>
      </c>
    </row>
    <row r="178" spans="1:25" ht="12.75">
      <c r="A178">
        <v>2016</v>
      </c>
      <c r="B178" s="8" t="s">
        <v>189</v>
      </c>
      <c r="C178" t="s">
        <v>1</v>
      </c>
      <c r="D178" s="5" t="s">
        <v>355</v>
      </c>
      <c r="E178" t="s">
        <v>78</v>
      </c>
      <c r="F178" t="s">
        <v>75</v>
      </c>
      <c r="G178" t="s">
        <v>8</v>
      </c>
      <c r="H178" s="4" t="s">
        <v>154</v>
      </c>
      <c r="I178" s="8" t="s">
        <v>125</v>
      </c>
      <c r="J178" s="8" t="s">
        <v>119</v>
      </c>
      <c r="K178" s="4" t="s">
        <v>102</v>
      </c>
      <c r="L178" s="14" t="s">
        <v>493</v>
      </c>
      <c r="M178" s="14" t="s">
        <v>493</v>
      </c>
      <c r="N178" s="14" t="s">
        <v>493</v>
      </c>
      <c r="O178" s="21" t="s">
        <v>494</v>
      </c>
      <c r="P178" s="12">
        <v>4000</v>
      </c>
      <c r="Q178" s="22" t="s">
        <v>495</v>
      </c>
      <c r="R178" s="21" t="s">
        <v>494</v>
      </c>
      <c r="S178" s="22" t="s">
        <v>495</v>
      </c>
      <c r="T178" s="22" t="s">
        <v>495</v>
      </c>
      <c r="U178" s="6">
        <v>42863</v>
      </c>
      <c r="V178" s="4" t="s">
        <v>129</v>
      </c>
      <c r="W178" t="s">
        <v>90</v>
      </c>
      <c r="X178">
        <v>2016</v>
      </c>
      <c r="Y178" s="6">
        <v>42863</v>
      </c>
    </row>
    <row r="179" spans="1:25" ht="12.75">
      <c r="A179">
        <v>2016</v>
      </c>
      <c r="B179" s="8" t="s">
        <v>189</v>
      </c>
      <c r="C179" t="s">
        <v>1</v>
      </c>
      <c r="D179" s="10" t="s">
        <v>356</v>
      </c>
      <c r="E179" t="s">
        <v>78</v>
      </c>
      <c r="F179" t="s">
        <v>75</v>
      </c>
      <c r="G179" t="s">
        <v>8</v>
      </c>
      <c r="H179" s="4" t="s">
        <v>154</v>
      </c>
      <c r="I179" s="8" t="s">
        <v>109</v>
      </c>
      <c r="J179" s="8" t="s">
        <v>85</v>
      </c>
      <c r="K179" s="4" t="s">
        <v>102</v>
      </c>
      <c r="L179" s="14" t="s">
        <v>493</v>
      </c>
      <c r="M179" s="14" t="s">
        <v>493</v>
      </c>
      <c r="N179" s="14" t="s">
        <v>493</v>
      </c>
      <c r="O179" s="21" t="s">
        <v>494</v>
      </c>
      <c r="P179" s="12">
        <v>1950</v>
      </c>
      <c r="Q179" s="22" t="s">
        <v>495</v>
      </c>
      <c r="R179" s="21" t="s">
        <v>494</v>
      </c>
      <c r="S179" s="22" t="s">
        <v>495</v>
      </c>
      <c r="T179" s="22" t="s">
        <v>495</v>
      </c>
      <c r="U179" s="6">
        <v>42863</v>
      </c>
      <c r="V179" s="4" t="s">
        <v>126</v>
      </c>
      <c r="W179" t="s">
        <v>90</v>
      </c>
      <c r="X179">
        <v>2016</v>
      </c>
      <c r="Y179" s="6">
        <v>42863</v>
      </c>
    </row>
    <row r="180" spans="1:25" ht="12.75">
      <c r="A180">
        <v>2016</v>
      </c>
      <c r="B180" s="8" t="s">
        <v>189</v>
      </c>
      <c r="C180" t="s">
        <v>1</v>
      </c>
      <c r="D180" s="4" t="s">
        <v>357</v>
      </c>
      <c r="E180" t="s">
        <v>78</v>
      </c>
      <c r="F180" t="s">
        <v>75</v>
      </c>
      <c r="G180" t="s">
        <v>8</v>
      </c>
      <c r="H180" s="3" t="s">
        <v>170</v>
      </c>
      <c r="I180" s="8" t="s">
        <v>459</v>
      </c>
      <c r="J180" s="8" t="s">
        <v>85</v>
      </c>
      <c r="K180" s="4" t="s">
        <v>143</v>
      </c>
      <c r="L180" s="14" t="s">
        <v>493</v>
      </c>
      <c r="M180" s="14" t="s">
        <v>493</v>
      </c>
      <c r="N180" s="14" t="s">
        <v>493</v>
      </c>
      <c r="O180" s="21" t="s">
        <v>494</v>
      </c>
      <c r="P180" s="12">
        <v>3600</v>
      </c>
      <c r="Q180" s="22" t="s">
        <v>495</v>
      </c>
      <c r="R180" s="21" t="s">
        <v>494</v>
      </c>
      <c r="S180" s="22" t="s">
        <v>495</v>
      </c>
      <c r="T180" s="22" t="s">
        <v>495</v>
      </c>
      <c r="U180" s="6">
        <v>42863</v>
      </c>
      <c r="V180" s="4" t="s">
        <v>126</v>
      </c>
      <c r="W180" t="s">
        <v>90</v>
      </c>
      <c r="X180">
        <v>2016</v>
      </c>
      <c r="Y180" s="6">
        <v>42863</v>
      </c>
    </row>
    <row r="181" spans="1:25" ht="12.75">
      <c r="A181">
        <v>2016</v>
      </c>
      <c r="B181" s="8" t="s">
        <v>189</v>
      </c>
      <c r="C181" t="s">
        <v>1</v>
      </c>
      <c r="D181" s="4" t="s">
        <v>358</v>
      </c>
      <c r="E181" t="s">
        <v>78</v>
      </c>
      <c r="F181" t="s">
        <v>75</v>
      </c>
      <c r="G181" t="s">
        <v>8</v>
      </c>
      <c r="H181" s="3" t="s">
        <v>170</v>
      </c>
      <c r="I181" s="8" t="s">
        <v>459</v>
      </c>
      <c r="J181" s="8" t="s">
        <v>85</v>
      </c>
      <c r="K181" s="4" t="s">
        <v>143</v>
      </c>
      <c r="L181" s="14" t="s">
        <v>493</v>
      </c>
      <c r="M181" s="14" t="s">
        <v>493</v>
      </c>
      <c r="N181" s="14" t="s">
        <v>493</v>
      </c>
      <c r="O181" s="21" t="s">
        <v>494</v>
      </c>
      <c r="P181" s="12">
        <v>8750</v>
      </c>
      <c r="Q181" s="22" t="s">
        <v>495</v>
      </c>
      <c r="R181" s="21" t="s">
        <v>494</v>
      </c>
      <c r="S181" s="22" t="s">
        <v>495</v>
      </c>
      <c r="T181" s="22" t="s">
        <v>495</v>
      </c>
      <c r="U181" s="6">
        <v>42863</v>
      </c>
      <c r="V181" s="4" t="s">
        <v>126</v>
      </c>
      <c r="W181" t="s">
        <v>90</v>
      </c>
      <c r="X181">
        <v>2016</v>
      </c>
      <c r="Y181" s="6">
        <v>42863</v>
      </c>
    </row>
    <row r="182" spans="1:25" ht="12.75">
      <c r="A182">
        <v>2016</v>
      </c>
      <c r="B182" s="8" t="s">
        <v>189</v>
      </c>
      <c r="C182" t="s">
        <v>1</v>
      </c>
      <c r="D182" s="4" t="s">
        <v>359</v>
      </c>
      <c r="E182" t="s">
        <v>78</v>
      </c>
      <c r="F182" t="s">
        <v>75</v>
      </c>
      <c r="G182" t="s">
        <v>8</v>
      </c>
      <c r="H182" s="3" t="s">
        <v>151</v>
      </c>
      <c r="I182" s="8" t="s">
        <v>459</v>
      </c>
      <c r="J182" s="8" t="s">
        <v>87</v>
      </c>
      <c r="K182" s="4" t="s">
        <v>95</v>
      </c>
      <c r="L182" s="14" t="s">
        <v>493</v>
      </c>
      <c r="M182" s="14" t="s">
        <v>493</v>
      </c>
      <c r="N182" s="14" t="s">
        <v>493</v>
      </c>
      <c r="O182" s="21" t="s">
        <v>494</v>
      </c>
      <c r="P182" s="12">
        <v>699.99</v>
      </c>
      <c r="Q182" s="22" t="s">
        <v>495</v>
      </c>
      <c r="R182" s="21" t="s">
        <v>494</v>
      </c>
      <c r="S182" s="22" t="s">
        <v>495</v>
      </c>
      <c r="T182" s="22" t="s">
        <v>495</v>
      </c>
      <c r="U182" s="6">
        <v>42863</v>
      </c>
      <c r="V182" s="4" t="s">
        <v>126</v>
      </c>
      <c r="W182" t="s">
        <v>90</v>
      </c>
      <c r="X182">
        <v>2016</v>
      </c>
      <c r="Y182" s="6">
        <v>42863</v>
      </c>
    </row>
    <row r="183" spans="1:25" ht="12.75">
      <c r="A183">
        <v>2016</v>
      </c>
      <c r="B183" s="8" t="s">
        <v>189</v>
      </c>
      <c r="C183" t="s">
        <v>1</v>
      </c>
      <c r="D183" s="4" t="s">
        <v>360</v>
      </c>
      <c r="E183" t="s">
        <v>78</v>
      </c>
      <c r="F183" t="s">
        <v>75</v>
      </c>
      <c r="G183" t="s">
        <v>8</v>
      </c>
      <c r="H183" s="3" t="s">
        <v>170</v>
      </c>
      <c r="I183" s="8" t="s">
        <v>459</v>
      </c>
      <c r="J183" s="8" t="s">
        <v>85</v>
      </c>
      <c r="K183" s="4" t="s">
        <v>143</v>
      </c>
      <c r="L183" s="14" t="s">
        <v>493</v>
      </c>
      <c r="M183" s="14" t="s">
        <v>493</v>
      </c>
      <c r="N183" s="14" t="s">
        <v>493</v>
      </c>
      <c r="O183" s="21" t="s">
        <v>494</v>
      </c>
      <c r="P183" s="12">
        <v>18749.99</v>
      </c>
      <c r="Q183" s="22" t="s">
        <v>495</v>
      </c>
      <c r="R183" s="21" t="s">
        <v>494</v>
      </c>
      <c r="S183" s="22" t="s">
        <v>495</v>
      </c>
      <c r="T183" s="22" t="s">
        <v>495</v>
      </c>
      <c r="U183" s="6">
        <v>42863</v>
      </c>
      <c r="V183" s="4" t="s">
        <v>126</v>
      </c>
      <c r="W183" t="s">
        <v>90</v>
      </c>
      <c r="X183">
        <v>2016</v>
      </c>
      <c r="Y183" s="6">
        <v>42863</v>
      </c>
    </row>
    <row r="184" spans="1:25" ht="12.75">
      <c r="A184">
        <v>2016</v>
      </c>
      <c r="B184" s="8" t="s">
        <v>189</v>
      </c>
      <c r="C184" t="s">
        <v>1</v>
      </c>
      <c r="D184" s="4" t="s">
        <v>361</v>
      </c>
      <c r="E184" t="s">
        <v>78</v>
      </c>
      <c r="F184" t="s">
        <v>75</v>
      </c>
      <c r="G184" t="s">
        <v>8</v>
      </c>
      <c r="H184" s="3" t="s">
        <v>170</v>
      </c>
      <c r="I184" s="8" t="s">
        <v>459</v>
      </c>
      <c r="J184" s="8" t="s">
        <v>85</v>
      </c>
      <c r="K184" s="4" t="s">
        <v>143</v>
      </c>
      <c r="L184" s="14" t="s">
        <v>493</v>
      </c>
      <c r="M184" s="14" t="s">
        <v>493</v>
      </c>
      <c r="N184" s="14" t="s">
        <v>493</v>
      </c>
      <c r="O184" s="21" t="s">
        <v>494</v>
      </c>
      <c r="P184" s="12">
        <v>417.6</v>
      </c>
      <c r="Q184" s="22" t="s">
        <v>495</v>
      </c>
      <c r="R184" s="21" t="s">
        <v>494</v>
      </c>
      <c r="S184" s="22" t="s">
        <v>495</v>
      </c>
      <c r="T184" s="22" t="s">
        <v>495</v>
      </c>
      <c r="U184" s="6">
        <v>42863</v>
      </c>
      <c r="V184" s="4" t="s">
        <v>126</v>
      </c>
      <c r="W184" t="s">
        <v>90</v>
      </c>
      <c r="X184">
        <v>2016</v>
      </c>
      <c r="Y184" s="6">
        <v>42863</v>
      </c>
    </row>
    <row r="185" spans="1:25" ht="12.75">
      <c r="A185">
        <v>2016</v>
      </c>
      <c r="B185" s="8" t="s">
        <v>189</v>
      </c>
      <c r="C185" t="s">
        <v>1</v>
      </c>
      <c r="D185" s="4" t="s">
        <v>362</v>
      </c>
      <c r="E185" t="s">
        <v>78</v>
      </c>
      <c r="F185" t="s">
        <v>75</v>
      </c>
      <c r="G185" t="s">
        <v>8</v>
      </c>
      <c r="H185" s="3" t="s">
        <v>170</v>
      </c>
      <c r="I185" s="8" t="s">
        <v>459</v>
      </c>
      <c r="J185" s="8" t="s">
        <v>85</v>
      </c>
      <c r="K185" s="4" t="s">
        <v>143</v>
      </c>
      <c r="L185" s="14" t="s">
        <v>493</v>
      </c>
      <c r="M185" s="14" t="s">
        <v>493</v>
      </c>
      <c r="N185" s="14" t="s">
        <v>493</v>
      </c>
      <c r="O185" s="21" t="s">
        <v>494</v>
      </c>
      <c r="P185" s="12">
        <v>784</v>
      </c>
      <c r="Q185" s="22" t="s">
        <v>495</v>
      </c>
      <c r="R185" s="21" t="s">
        <v>494</v>
      </c>
      <c r="S185" s="22" t="s">
        <v>495</v>
      </c>
      <c r="T185" s="22" t="s">
        <v>495</v>
      </c>
      <c r="U185" s="6">
        <v>42863</v>
      </c>
      <c r="V185" s="4" t="s">
        <v>126</v>
      </c>
      <c r="W185" t="s">
        <v>90</v>
      </c>
      <c r="X185">
        <v>2016</v>
      </c>
      <c r="Y185" s="6">
        <v>42863</v>
      </c>
    </row>
    <row r="186" spans="1:25" ht="12.75">
      <c r="A186">
        <v>2016</v>
      </c>
      <c r="B186" s="8" t="s">
        <v>189</v>
      </c>
      <c r="C186" t="s">
        <v>1</v>
      </c>
      <c r="D186" s="4" t="s">
        <v>363</v>
      </c>
      <c r="E186" t="s">
        <v>78</v>
      </c>
      <c r="F186" t="s">
        <v>75</v>
      </c>
      <c r="G186" t="s">
        <v>8</v>
      </c>
      <c r="H186" s="3" t="s">
        <v>170</v>
      </c>
      <c r="I186" s="8" t="s">
        <v>459</v>
      </c>
      <c r="J186" s="8" t="s">
        <v>85</v>
      </c>
      <c r="K186" s="4" t="s">
        <v>143</v>
      </c>
      <c r="L186" s="14" t="s">
        <v>493</v>
      </c>
      <c r="M186" s="14" t="s">
        <v>493</v>
      </c>
      <c r="N186" s="14" t="s">
        <v>493</v>
      </c>
      <c r="O186" s="21" t="s">
        <v>494</v>
      </c>
      <c r="P186" s="12">
        <v>5655</v>
      </c>
      <c r="Q186" s="22" t="s">
        <v>495</v>
      </c>
      <c r="R186" s="21" t="s">
        <v>494</v>
      </c>
      <c r="S186" s="22" t="s">
        <v>495</v>
      </c>
      <c r="T186" s="22" t="s">
        <v>495</v>
      </c>
      <c r="U186" s="6">
        <v>42863</v>
      </c>
      <c r="V186" s="4" t="s">
        <v>126</v>
      </c>
      <c r="W186" t="s">
        <v>90</v>
      </c>
      <c r="X186">
        <v>2016</v>
      </c>
      <c r="Y186" s="6">
        <v>42863</v>
      </c>
    </row>
    <row r="187" spans="1:25" ht="12.75">
      <c r="A187">
        <v>2016</v>
      </c>
      <c r="B187" s="8" t="s">
        <v>189</v>
      </c>
      <c r="C187" t="s">
        <v>1</v>
      </c>
      <c r="D187" s="4" t="s">
        <v>364</v>
      </c>
      <c r="E187" t="s">
        <v>78</v>
      </c>
      <c r="F187" t="s">
        <v>75</v>
      </c>
      <c r="G187" t="s">
        <v>8</v>
      </c>
      <c r="H187" s="3" t="s">
        <v>170</v>
      </c>
      <c r="I187" s="8" t="s">
        <v>459</v>
      </c>
      <c r="J187" s="8" t="s">
        <v>85</v>
      </c>
      <c r="K187" s="4" t="s">
        <v>143</v>
      </c>
      <c r="L187" s="14" t="s">
        <v>493</v>
      </c>
      <c r="M187" s="14" t="s">
        <v>493</v>
      </c>
      <c r="N187" s="14" t="s">
        <v>493</v>
      </c>
      <c r="O187" s="21" t="s">
        <v>494</v>
      </c>
      <c r="P187" s="12">
        <v>3025.96</v>
      </c>
      <c r="Q187" s="22" t="s">
        <v>495</v>
      </c>
      <c r="R187" s="21" t="s">
        <v>494</v>
      </c>
      <c r="S187" s="22" t="s">
        <v>495</v>
      </c>
      <c r="T187" s="22" t="s">
        <v>495</v>
      </c>
      <c r="U187" s="6">
        <v>42863</v>
      </c>
      <c r="V187" s="4" t="s">
        <v>126</v>
      </c>
      <c r="W187" t="s">
        <v>90</v>
      </c>
      <c r="X187">
        <v>2016</v>
      </c>
      <c r="Y187" s="6">
        <v>42863</v>
      </c>
    </row>
    <row r="188" spans="1:25" ht="12.75">
      <c r="A188">
        <v>2016</v>
      </c>
      <c r="B188" s="8" t="s">
        <v>189</v>
      </c>
      <c r="C188" t="s">
        <v>1</v>
      </c>
      <c r="D188" s="4" t="s">
        <v>365</v>
      </c>
      <c r="E188" t="s">
        <v>78</v>
      </c>
      <c r="F188" t="s">
        <v>75</v>
      </c>
      <c r="G188" t="s">
        <v>8</v>
      </c>
      <c r="H188" s="3" t="s">
        <v>170</v>
      </c>
      <c r="I188" s="8" t="s">
        <v>459</v>
      </c>
      <c r="J188" s="8" t="s">
        <v>85</v>
      </c>
      <c r="K188" s="4" t="s">
        <v>143</v>
      </c>
      <c r="L188" s="14" t="s">
        <v>493</v>
      </c>
      <c r="M188" s="14" t="s">
        <v>493</v>
      </c>
      <c r="N188" s="14" t="s">
        <v>493</v>
      </c>
      <c r="O188" s="21" t="s">
        <v>494</v>
      </c>
      <c r="P188" s="12">
        <v>2580</v>
      </c>
      <c r="Q188" s="22" t="s">
        <v>495</v>
      </c>
      <c r="R188" s="21" t="s">
        <v>494</v>
      </c>
      <c r="S188" s="22" t="s">
        <v>495</v>
      </c>
      <c r="T188" s="22" t="s">
        <v>495</v>
      </c>
      <c r="U188" s="6">
        <v>42863</v>
      </c>
      <c r="V188" s="4" t="s">
        <v>126</v>
      </c>
      <c r="W188" t="s">
        <v>90</v>
      </c>
      <c r="X188">
        <v>2016</v>
      </c>
      <c r="Y188" s="6">
        <v>42863</v>
      </c>
    </row>
    <row r="189" spans="1:25" ht="12.75">
      <c r="A189">
        <v>2016</v>
      </c>
      <c r="B189" s="8" t="s">
        <v>189</v>
      </c>
      <c r="C189" t="s">
        <v>1</v>
      </c>
      <c r="D189" s="4" t="s">
        <v>366</v>
      </c>
      <c r="E189" t="s">
        <v>78</v>
      </c>
      <c r="F189" t="s">
        <v>75</v>
      </c>
      <c r="G189" t="s">
        <v>8</v>
      </c>
      <c r="H189" s="3" t="s">
        <v>170</v>
      </c>
      <c r="I189" s="8" t="s">
        <v>459</v>
      </c>
      <c r="J189" s="8" t="s">
        <v>85</v>
      </c>
      <c r="K189" s="4" t="s">
        <v>143</v>
      </c>
      <c r="L189" s="14" t="s">
        <v>493</v>
      </c>
      <c r="M189" s="14" t="s">
        <v>493</v>
      </c>
      <c r="N189" s="14" t="s">
        <v>493</v>
      </c>
      <c r="O189" s="21" t="s">
        <v>494</v>
      </c>
      <c r="P189" s="12">
        <v>789</v>
      </c>
      <c r="Q189" s="22" t="s">
        <v>495</v>
      </c>
      <c r="R189" s="21" t="s">
        <v>494</v>
      </c>
      <c r="S189" s="22" t="s">
        <v>495</v>
      </c>
      <c r="T189" s="22" t="s">
        <v>495</v>
      </c>
      <c r="U189" s="6">
        <v>42863</v>
      </c>
      <c r="V189" s="4" t="s">
        <v>126</v>
      </c>
      <c r="W189" t="s">
        <v>90</v>
      </c>
      <c r="X189">
        <v>2016</v>
      </c>
      <c r="Y189" s="6">
        <v>42863</v>
      </c>
    </row>
    <row r="190" spans="1:25" ht="12.75">
      <c r="A190">
        <v>2016</v>
      </c>
      <c r="B190" s="8" t="s">
        <v>189</v>
      </c>
      <c r="C190" t="s">
        <v>1</v>
      </c>
      <c r="D190" s="5" t="s">
        <v>367</v>
      </c>
      <c r="E190" t="s">
        <v>78</v>
      </c>
      <c r="F190" t="s">
        <v>75</v>
      </c>
      <c r="G190" t="s">
        <v>8</v>
      </c>
      <c r="H190" s="3" t="s">
        <v>484</v>
      </c>
      <c r="I190" s="8" t="s">
        <v>77</v>
      </c>
      <c r="J190" s="8" t="s">
        <v>113</v>
      </c>
      <c r="K190" s="3" t="s">
        <v>448</v>
      </c>
      <c r="L190" s="14" t="s">
        <v>493</v>
      </c>
      <c r="M190" s="14" t="s">
        <v>493</v>
      </c>
      <c r="N190" s="14" t="s">
        <v>493</v>
      </c>
      <c r="O190" s="21" t="s">
        <v>494</v>
      </c>
      <c r="Q190" s="22" t="s">
        <v>495</v>
      </c>
      <c r="R190" s="21" t="s">
        <v>494</v>
      </c>
      <c r="S190" s="22" t="s">
        <v>495</v>
      </c>
      <c r="T190" s="22" t="s">
        <v>495</v>
      </c>
      <c r="U190" s="6">
        <v>42863</v>
      </c>
      <c r="V190" s="4" t="s">
        <v>127</v>
      </c>
      <c r="W190" t="s">
        <v>90</v>
      </c>
      <c r="X190">
        <v>2016</v>
      </c>
      <c r="Y190" s="6">
        <v>42863</v>
      </c>
    </row>
    <row r="191" spans="1:25" ht="12.75">
      <c r="A191">
        <v>2016</v>
      </c>
      <c r="B191" s="8" t="s">
        <v>189</v>
      </c>
      <c r="C191" t="s">
        <v>1</v>
      </c>
      <c r="D191" s="4" t="s">
        <v>368</v>
      </c>
      <c r="E191" t="s">
        <v>78</v>
      </c>
      <c r="F191" t="s">
        <v>75</v>
      </c>
      <c r="G191" t="s">
        <v>8</v>
      </c>
      <c r="H191" s="3" t="s">
        <v>171</v>
      </c>
      <c r="I191" s="8" t="s">
        <v>85</v>
      </c>
      <c r="J191" s="8" t="s">
        <v>88</v>
      </c>
      <c r="K191" s="3" t="s">
        <v>96</v>
      </c>
      <c r="L191" s="14" t="s">
        <v>493</v>
      </c>
      <c r="M191" s="14" t="s">
        <v>493</v>
      </c>
      <c r="N191" s="14" t="s">
        <v>493</v>
      </c>
      <c r="O191" s="21" t="s">
        <v>494</v>
      </c>
      <c r="Q191" s="22" t="s">
        <v>495</v>
      </c>
      <c r="R191" s="21" t="s">
        <v>494</v>
      </c>
      <c r="S191" s="22" t="s">
        <v>495</v>
      </c>
      <c r="T191" s="22" t="s">
        <v>495</v>
      </c>
      <c r="U191" s="6">
        <v>42863</v>
      </c>
      <c r="V191" s="4" t="s">
        <v>138</v>
      </c>
      <c r="W191" t="s">
        <v>90</v>
      </c>
      <c r="X191">
        <v>2016</v>
      </c>
      <c r="Y191" s="6">
        <v>42863</v>
      </c>
    </row>
    <row r="192" spans="1:25" ht="12.75">
      <c r="A192">
        <v>2016</v>
      </c>
      <c r="B192" s="8" t="s">
        <v>189</v>
      </c>
      <c r="C192" t="s">
        <v>1</v>
      </c>
      <c r="D192" s="4" t="s">
        <v>369</v>
      </c>
      <c r="E192" t="s">
        <v>78</v>
      </c>
      <c r="F192" t="s">
        <v>75</v>
      </c>
      <c r="G192" t="s">
        <v>8</v>
      </c>
      <c r="H192" s="3" t="s">
        <v>485</v>
      </c>
      <c r="I192" s="8" t="s">
        <v>88</v>
      </c>
      <c r="J192" s="8" t="s">
        <v>116</v>
      </c>
      <c r="K192" s="3" t="s">
        <v>100</v>
      </c>
      <c r="L192" s="14" t="s">
        <v>493</v>
      </c>
      <c r="M192" s="14" t="s">
        <v>493</v>
      </c>
      <c r="N192" s="14" t="s">
        <v>493</v>
      </c>
      <c r="O192" s="21" t="s">
        <v>494</v>
      </c>
      <c r="Q192" s="22" t="s">
        <v>495</v>
      </c>
      <c r="R192" s="21" t="s">
        <v>494</v>
      </c>
      <c r="S192" s="22" t="s">
        <v>495</v>
      </c>
      <c r="T192" s="22" t="s">
        <v>495</v>
      </c>
      <c r="U192" s="6">
        <v>42863</v>
      </c>
      <c r="V192" s="4" t="s">
        <v>136</v>
      </c>
      <c r="W192" t="s">
        <v>90</v>
      </c>
      <c r="X192">
        <v>2016</v>
      </c>
      <c r="Y192" s="6">
        <v>42863</v>
      </c>
    </row>
    <row r="193" spans="1:25" ht="12.75">
      <c r="A193">
        <v>2016</v>
      </c>
      <c r="B193" s="8" t="s">
        <v>189</v>
      </c>
      <c r="C193" t="s">
        <v>1</v>
      </c>
      <c r="D193" s="4" t="s">
        <v>370</v>
      </c>
      <c r="E193" t="s">
        <v>78</v>
      </c>
      <c r="F193" t="s">
        <v>75</v>
      </c>
      <c r="G193" t="s">
        <v>8</v>
      </c>
      <c r="H193" s="3" t="s">
        <v>170</v>
      </c>
      <c r="I193" s="8" t="s">
        <v>459</v>
      </c>
      <c r="J193" s="8" t="s">
        <v>85</v>
      </c>
      <c r="K193" s="4" t="s">
        <v>143</v>
      </c>
      <c r="L193" s="14" t="s">
        <v>493</v>
      </c>
      <c r="M193" s="14" t="s">
        <v>493</v>
      </c>
      <c r="N193" s="14" t="s">
        <v>493</v>
      </c>
      <c r="O193" s="21" t="s">
        <v>494</v>
      </c>
      <c r="Q193" s="22" t="s">
        <v>495</v>
      </c>
      <c r="R193" s="21" t="s">
        <v>494</v>
      </c>
      <c r="S193" s="22" t="s">
        <v>495</v>
      </c>
      <c r="T193" s="22" t="s">
        <v>495</v>
      </c>
      <c r="U193" s="6">
        <v>42863</v>
      </c>
      <c r="V193" s="4" t="s">
        <v>126</v>
      </c>
      <c r="W193" t="s">
        <v>90</v>
      </c>
      <c r="X193">
        <v>2016</v>
      </c>
      <c r="Y193" s="6">
        <v>42863</v>
      </c>
    </row>
    <row r="194" spans="1:25" ht="12.75">
      <c r="A194">
        <v>2016</v>
      </c>
      <c r="B194" s="8" t="s">
        <v>189</v>
      </c>
      <c r="C194" t="s">
        <v>1</v>
      </c>
      <c r="D194" s="4" t="s">
        <v>371</v>
      </c>
      <c r="E194" t="s">
        <v>78</v>
      </c>
      <c r="F194" t="s">
        <v>75</v>
      </c>
      <c r="G194" t="s">
        <v>8</v>
      </c>
      <c r="H194" s="3" t="s">
        <v>178</v>
      </c>
      <c r="I194" s="8" t="s">
        <v>125</v>
      </c>
      <c r="J194" s="8" t="s">
        <v>119</v>
      </c>
      <c r="K194" s="3" t="s">
        <v>146</v>
      </c>
      <c r="L194" s="14" t="s">
        <v>493</v>
      </c>
      <c r="M194" s="14" t="s">
        <v>493</v>
      </c>
      <c r="N194" s="14" t="s">
        <v>493</v>
      </c>
      <c r="O194" s="21" t="s">
        <v>494</v>
      </c>
      <c r="Q194" s="22" t="s">
        <v>495</v>
      </c>
      <c r="R194" s="21" t="s">
        <v>494</v>
      </c>
      <c r="S194" s="22" t="s">
        <v>495</v>
      </c>
      <c r="T194" s="22" t="s">
        <v>495</v>
      </c>
      <c r="U194" s="6">
        <v>42863</v>
      </c>
      <c r="V194" s="4" t="s">
        <v>126</v>
      </c>
      <c r="W194" t="s">
        <v>90</v>
      </c>
      <c r="X194">
        <v>2016</v>
      </c>
      <c r="Y194" s="6">
        <v>42863</v>
      </c>
    </row>
    <row r="195" spans="1:25" ht="12.75">
      <c r="A195">
        <v>2016</v>
      </c>
      <c r="B195" s="8" t="s">
        <v>189</v>
      </c>
      <c r="C195" t="s">
        <v>1</v>
      </c>
      <c r="D195" s="4" t="s">
        <v>372</v>
      </c>
      <c r="E195" t="s">
        <v>78</v>
      </c>
      <c r="F195" t="s">
        <v>75</v>
      </c>
      <c r="G195" t="s">
        <v>8</v>
      </c>
      <c r="H195" s="4" t="s">
        <v>163</v>
      </c>
      <c r="I195" s="8" t="s">
        <v>85</v>
      </c>
      <c r="J195" s="8" t="s">
        <v>115</v>
      </c>
      <c r="K195" s="4" t="s">
        <v>101</v>
      </c>
      <c r="L195" s="14" t="s">
        <v>493</v>
      </c>
      <c r="M195" s="14" t="s">
        <v>493</v>
      </c>
      <c r="N195" s="14" t="s">
        <v>493</v>
      </c>
      <c r="O195" s="21" t="s">
        <v>494</v>
      </c>
      <c r="Q195" s="22" t="s">
        <v>495</v>
      </c>
      <c r="R195" s="21" t="s">
        <v>494</v>
      </c>
      <c r="S195" s="22" t="s">
        <v>495</v>
      </c>
      <c r="T195" s="22" t="s">
        <v>495</v>
      </c>
      <c r="U195" s="6">
        <v>42863</v>
      </c>
      <c r="V195" s="4" t="s">
        <v>127</v>
      </c>
      <c r="W195" t="s">
        <v>90</v>
      </c>
      <c r="X195">
        <v>2016</v>
      </c>
      <c r="Y195" s="6">
        <v>42863</v>
      </c>
    </row>
    <row r="196" spans="1:25" ht="12.75">
      <c r="A196">
        <v>2016</v>
      </c>
      <c r="B196" s="8" t="s">
        <v>189</v>
      </c>
      <c r="C196" t="s">
        <v>1</v>
      </c>
      <c r="D196" s="4" t="s">
        <v>373</v>
      </c>
      <c r="E196" t="s">
        <v>78</v>
      </c>
      <c r="F196" t="s">
        <v>75</v>
      </c>
      <c r="G196" t="s">
        <v>8</v>
      </c>
      <c r="H196" s="3" t="s">
        <v>171</v>
      </c>
      <c r="I196" s="8" t="s">
        <v>85</v>
      </c>
      <c r="J196" s="8" t="s">
        <v>88</v>
      </c>
      <c r="K196" s="4" t="s">
        <v>96</v>
      </c>
      <c r="L196" s="14" t="s">
        <v>493</v>
      </c>
      <c r="M196" s="14" t="s">
        <v>493</v>
      </c>
      <c r="N196" s="14" t="s">
        <v>493</v>
      </c>
      <c r="O196" s="21" t="s">
        <v>494</v>
      </c>
      <c r="Q196" s="22" t="s">
        <v>495</v>
      </c>
      <c r="R196" s="21" t="s">
        <v>494</v>
      </c>
      <c r="S196" s="22" t="s">
        <v>495</v>
      </c>
      <c r="T196" s="22" t="s">
        <v>495</v>
      </c>
      <c r="U196" s="6">
        <v>42863</v>
      </c>
      <c r="V196" s="4" t="s">
        <v>137</v>
      </c>
      <c r="W196" t="s">
        <v>90</v>
      </c>
      <c r="X196">
        <v>2016</v>
      </c>
      <c r="Y196" s="6">
        <v>42863</v>
      </c>
    </row>
    <row r="197" spans="1:25" ht="12.75">
      <c r="A197">
        <v>2016</v>
      </c>
      <c r="B197" s="8" t="s">
        <v>189</v>
      </c>
      <c r="C197" t="s">
        <v>1</v>
      </c>
      <c r="D197" s="4" t="s">
        <v>374</v>
      </c>
      <c r="E197" t="s">
        <v>78</v>
      </c>
      <c r="F197" t="s">
        <v>75</v>
      </c>
      <c r="G197" t="s">
        <v>8</v>
      </c>
      <c r="H197" s="3" t="s">
        <v>170</v>
      </c>
      <c r="I197" s="8" t="s">
        <v>459</v>
      </c>
      <c r="J197" s="8" t="s">
        <v>85</v>
      </c>
      <c r="K197" s="4" t="s">
        <v>143</v>
      </c>
      <c r="L197" s="14" t="s">
        <v>493</v>
      </c>
      <c r="M197" s="14" t="s">
        <v>493</v>
      </c>
      <c r="N197" s="14" t="s">
        <v>493</v>
      </c>
      <c r="O197" s="21" t="s">
        <v>494</v>
      </c>
      <c r="Q197" s="22" t="s">
        <v>495</v>
      </c>
      <c r="R197" s="21" t="s">
        <v>494</v>
      </c>
      <c r="S197" s="22" t="s">
        <v>495</v>
      </c>
      <c r="T197" s="22" t="s">
        <v>495</v>
      </c>
      <c r="U197" s="6">
        <v>42863</v>
      </c>
      <c r="V197" s="4" t="s">
        <v>126</v>
      </c>
      <c r="W197" t="s">
        <v>90</v>
      </c>
      <c r="X197">
        <v>2016</v>
      </c>
      <c r="Y197" s="6">
        <v>42863</v>
      </c>
    </row>
    <row r="198" spans="1:25" ht="12.75">
      <c r="A198">
        <v>2016</v>
      </c>
      <c r="B198" s="8" t="s">
        <v>189</v>
      </c>
      <c r="C198" t="s">
        <v>1</v>
      </c>
      <c r="D198" s="4" t="s">
        <v>375</v>
      </c>
      <c r="E198" t="s">
        <v>78</v>
      </c>
      <c r="F198" t="s">
        <v>75</v>
      </c>
      <c r="G198" t="s">
        <v>8</v>
      </c>
      <c r="H198" s="4" t="s">
        <v>174</v>
      </c>
      <c r="I198" s="8" t="s">
        <v>173</v>
      </c>
      <c r="J198" s="8" t="s">
        <v>172</v>
      </c>
      <c r="K198" s="4" t="s">
        <v>144</v>
      </c>
      <c r="L198" s="14" t="s">
        <v>493</v>
      </c>
      <c r="M198" s="14" t="s">
        <v>493</v>
      </c>
      <c r="N198" s="14" t="s">
        <v>493</v>
      </c>
      <c r="O198" s="21" t="s">
        <v>494</v>
      </c>
      <c r="Q198" s="22" t="s">
        <v>495</v>
      </c>
      <c r="R198" s="21" t="s">
        <v>494</v>
      </c>
      <c r="S198" s="22" t="s">
        <v>495</v>
      </c>
      <c r="T198" s="22" t="s">
        <v>495</v>
      </c>
      <c r="U198" s="6">
        <v>42863</v>
      </c>
      <c r="V198" s="4" t="s">
        <v>130</v>
      </c>
      <c r="W198" t="s">
        <v>90</v>
      </c>
      <c r="X198">
        <v>2016</v>
      </c>
      <c r="Y198" s="6">
        <v>42863</v>
      </c>
    </row>
    <row r="199" spans="1:25" ht="12.75">
      <c r="A199">
        <v>2016</v>
      </c>
      <c r="B199" s="8" t="s">
        <v>189</v>
      </c>
      <c r="C199" t="s">
        <v>1</v>
      </c>
      <c r="D199" s="4" t="s">
        <v>376</v>
      </c>
      <c r="E199" t="s">
        <v>78</v>
      </c>
      <c r="F199" t="s">
        <v>75</v>
      </c>
      <c r="G199" t="s">
        <v>8</v>
      </c>
      <c r="H199" s="4" t="s">
        <v>154</v>
      </c>
      <c r="K199" s="4" t="s">
        <v>102</v>
      </c>
      <c r="L199" s="14" t="s">
        <v>493</v>
      </c>
      <c r="M199" s="14" t="s">
        <v>493</v>
      </c>
      <c r="N199" s="14" t="s">
        <v>493</v>
      </c>
      <c r="O199" s="21" t="s">
        <v>494</v>
      </c>
      <c r="Q199" s="22" t="s">
        <v>495</v>
      </c>
      <c r="R199" s="21" t="s">
        <v>494</v>
      </c>
      <c r="S199" s="22" t="s">
        <v>495</v>
      </c>
      <c r="T199" s="22" t="s">
        <v>495</v>
      </c>
      <c r="U199" s="6">
        <v>42863</v>
      </c>
      <c r="V199" s="4" t="s">
        <v>83</v>
      </c>
      <c r="W199" t="s">
        <v>90</v>
      </c>
      <c r="X199">
        <v>2016</v>
      </c>
      <c r="Y199" s="6">
        <v>42863</v>
      </c>
    </row>
    <row r="200" spans="1:25" ht="12.75">
      <c r="A200">
        <v>2016</v>
      </c>
      <c r="B200" s="8" t="s">
        <v>189</v>
      </c>
      <c r="C200" t="s">
        <v>1</v>
      </c>
      <c r="D200" s="4" t="s">
        <v>377</v>
      </c>
      <c r="E200" t="s">
        <v>78</v>
      </c>
      <c r="F200" t="s">
        <v>75</v>
      </c>
      <c r="G200" t="s">
        <v>8</v>
      </c>
      <c r="H200" s="4" t="s">
        <v>154</v>
      </c>
      <c r="K200" s="4" t="s">
        <v>102</v>
      </c>
      <c r="L200" s="14" t="s">
        <v>493</v>
      </c>
      <c r="M200" s="14" t="s">
        <v>493</v>
      </c>
      <c r="N200" s="14" t="s">
        <v>493</v>
      </c>
      <c r="O200" s="21" t="s">
        <v>494</v>
      </c>
      <c r="Q200" s="22" t="s">
        <v>495</v>
      </c>
      <c r="R200" s="21" t="s">
        <v>494</v>
      </c>
      <c r="S200" s="22" t="s">
        <v>495</v>
      </c>
      <c r="T200" s="22" t="s">
        <v>495</v>
      </c>
      <c r="U200" s="6">
        <v>42863</v>
      </c>
      <c r="V200" s="4" t="s">
        <v>130</v>
      </c>
      <c r="W200" t="s">
        <v>90</v>
      </c>
      <c r="X200">
        <v>2016</v>
      </c>
      <c r="Y200" s="6">
        <v>42863</v>
      </c>
    </row>
    <row r="201" spans="1:25" ht="12.75">
      <c r="A201">
        <v>2016</v>
      </c>
      <c r="B201" s="8" t="s">
        <v>189</v>
      </c>
      <c r="C201" t="s">
        <v>1</v>
      </c>
      <c r="D201" s="4" t="s">
        <v>378</v>
      </c>
      <c r="E201" t="s">
        <v>78</v>
      </c>
      <c r="F201" t="s">
        <v>75</v>
      </c>
      <c r="G201" t="s">
        <v>8</v>
      </c>
      <c r="H201" s="4" t="s">
        <v>170</v>
      </c>
      <c r="I201" s="8" t="s">
        <v>459</v>
      </c>
      <c r="J201" s="8" t="s">
        <v>85</v>
      </c>
      <c r="K201" s="4" t="s">
        <v>143</v>
      </c>
      <c r="L201" s="14" t="s">
        <v>493</v>
      </c>
      <c r="M201" s="14" t="s">
        <v>493</v>
      </c>
      <c r="N201" s="14" t="s">
        <v>493</v>
      </c>
      <c r="O201" s="21" t="s">
        <v>494</v>
      </c>
      <c r="Q201" s="22" t="s">
        <v>495</v>
      </c>
      <c r="R201" s="21" t="s">
        <v>494</v>
      </c>
      <c r="S201" s="22" t="s">
        <v>495</v>
      </c>
      <c r="T201" s="22" t="s">
        <v>495</v>
      </c>
      <c r="U201" s="6">
        <v>42863</v>
      </c>
      <c r="V201" s="4" t="s">
        <v>126</v>
      </c>
      <c r="W201" t="s">
        <v>90</v>
      </c>
      <c r="X201">
        <v>2016</v>
      </c>
      <c r="Y201" s="6">
        <v>42863</v>
      </c>
    </row>
    <row r="202" spans="1:25" ht="12.75">
      <c r="A202">
        <v>2016</v>
      </c>
      <c r="B202" s="8" t="s">
        <v>189</v>
      </c>
      <c r="C202" t="s">
        <v>1</v>
      </c>
      <c r="D202" s="4" t="s">
        <v>379</v>
      </c>
      <c r="E202" t="s">
        <v>78</v>
      </c>
      <c r="F202" t="s">
        <v>75</v>
      </c>
      <c r="G202" t="s">
        <v>8</v>
      </c>
      <c r="H202" s="3" t="s">
        <v>170</v>
      </c>
      <c r="I202" s="8" t="s">
        <v>459</v>
      </c>
      <c r="J202" s="8" t="s">
        <v>85</v>
      </c>
      <c r="K202" s="4" t="s">
        <v>143</v>
      </c>
      <c r="L202" s="14" t="s">
        <v>493</v>
      </c>
      <c r="M202" s="14" t="s">
        <v>493</v>
      </c>
      <c r="N202" s="14" t="s">
        <v>493</v>
      </c>
      <c r="O202" s="21" t="s">
        <v>494</v>
      </c>
      <c r="Q202" s="22" t="s">
        <v>495</v>
      </c>
      <c r="R202" s="21" t="s">
        <v>494</v>
      </c>
      <c r="S202" s="22" t="s">
        <v>495</v>
      </c>
      <c r="T202" s="22" t="s">
        <v>495</v>
      </c>
      <c r="U202" s="6">
        <v>42863</v>
      </c>
      <c r="V202" s="4" t="s">
        <v>126</v>
      </c>
      <c r="W202" t="s">
        <v>90</v>
      </c>
      <c r="X202">
        <v>2016</v>
      </c>
      <c r="Y202" s="6">
        <v>42863</v>
      </c>
    </row>
    <row r="203" spans="1:25" ht="12.75">
      <c r="A203">
        <v>2016</v>
      </c>
      <c r="B203" s="8" t="s">
        <v>189</v>
      </c>
      <c r="C203" t="s">
        <v>1</v>
      </c>
      <c r="D203" s="4" t="s">
        <v>380</v>
      </c>
      <c r="E203" t="s">
        <v>78</v>
      </c>
      <c r="F203" t="s">
        <v>75</v>
      </c>
      <c r="G203" t="s">
        <v>8</v>
      </c>
      <c r="H203" s="3" t="s">
        <v>170</v>
      </c>
      <c r="I203" s="8" t="s">
        <v>459</v>
      </c>
      <c r="J203" s="8" t="s">
        <v>85</v>
      </c>
      <c r="K203" s="3" t="s">
        <v>449</v>
      </c>
      <c r="L203" s="14" t="s">
        <v>493</v>
      </c>
      <c r="M203" s="14" t="s">
        <v>493</v>
      </c>
      <c r="N203" s="14" t="s">
        <v>493</v>
      </c>
      <c r="O203" s="21" t="s">
        <v>494</v>
      </c>
      <c r="Q203" s="22" t="s">
        <v>495</v>
      </c>
      <c r="R203" s="21" t="s">
        <v>494</v>
      </c>
      <c r="S203" s="22" t="s">
        <v>495</v>
      </c>
      <c r="T203" s="22" t="s">
        <v>495</v>
      </c>
      <c r="U203" s="6">
        <v>42863</v>
      </c>
      <c r="V203" s="4" t="s">
        <v>126</v>
      </c>
      <c r="W203" t="s">
        <v>90</v>
      </c>
      <c r="X203">
        <v>2016</v>
      </c>
      <c r="Y203" s="6">
        <v>42863</v>
      </c>
    </row>
    <row r="204" spans="1:25" ht="12.75">
      <c r="A204">
        <v>2016</v>
      </c>
      <c r="B204" s="8" t="s">
        <v>189</v>
      </c>
      <c r="C204" t="s">
        <v>1</v>
      </c>
      <c r="D204" s="4" t="s">
        <v>381</v>
      </c>
      <c r="E204" t="s">
        <v>78</v>
      </c>
      <c r="F204" t="s">
        <v>75</v>
      </c>
      <c r="G204" t="s">
        <v>8</v>
      </c>
      <c r="H204" s="3" t="s">
        <v>170</v>
      </c>
      <c r="I204" s="8" t="s">
        <v>459</v>
      </c>
      <c r="J204" s="8" t="s">
        <v>85</v>
      </c>
      <c r="K204" s="4" t="s">
        <v>450</v>
      </c>
      <c r="L204" s="14" t="s">
        <v>493</v>
      </c>
      <c r="M204" s="14" t="s">
        <v>493</v>
      </c>
      <c r="N204" s="14" t="s">
        <v>493</v>
      </c>
      <c r="O204" s="21" t="s">
        <v>494</v>
      </c>
      <c r="Q204" s="22" t="s">
        <v>495</v>
      </c>
      <c r="R204" s="21" t="s">
        <v>494</v>
      </c>
      <c r="S204" s="22" t="s">
        <v>495</v>
      </c>
      <c r="T204" s="22" t="s">
        <v>495</v>
      </c>
      <c r="U204" s="6">
        <v>42863</v>
      </c>
      <c r="V204" s="4" t="s">
        <v>126</v>
      </c>
      <c r="W204" t="s">
        <v>90</v>
      </c>
      <c r="X204">
        <v>2016</v>
      </c>
      <c r="Y204" s="6">
        <v>42863</v>
      </c>
    </row>
    <row r="205" spans="1:25" ht="12.75">
      <c r="A205">
        <v>2016</v>
      </c>
      <c r="B205" s="8" t="s">
        <v>189</v>
      </c>
      <c r="C205" t="s">
        <v>1</v>
      </c>
      <c r="D205" s="4" t="s">
        <v>382</v>
      </c>
      <c r="E205" t="s">
        <v>78</v>
      </c>
      <c r="F205" t="s">
        <v>75</v>
      </c>
      <c r="G205" t="s">
        <v>8</v>
      </c>
      <c r="H205" s="4" t="s">
        <v>486</v>
      </c>
      <c r="I205" s="8" t="s">
        <v>108</v>
      </c>
      <c r="J205" s="8" t="s">
        <v>86</v>
      </c>
      <c r="K205" s="4" t="s">
        <v>94</v>
      </c>
      <c r="L205" s="14" t="s">
        <v>493</v>
      </c>
      <c r="M205" s="14" t="s">
        <v>493</v>
      </c>
      <c r="N205" s="14" t="s">
        <v>493</v>
      </c>
      <c r="O205" s="21" t="s">
        <v>494</v>
      </c>
      <c r="Q205" s="22" t="s">
        <v>495</v>
      </c>
      <c r="R205" s="21" t="s">
        <v>494</v>
      </c>
      <c r="S205" s="22" t="s">
        <v>495</v>
      </c>
      <c r="T205" s="22" t="s">
        <v>495</v>
      </c>
      <c r="U205" s="6">
        <v>42863</v>
      </c>
      <c r="V205" s="4" t="s">
        <v>126</v>
      </c>
      <c r="W205" t="s">
        <v>90</v>
      </c>
      <c r="X205">
        <v>2016</v>
      </c>
      <c r="Y205" s="6">
        <v>42863</v>
      </c>
    </row>
    <row r="206" spans="1:25" ht="12.75">
      <c r="A206">
        <v>2016</v>
      </c>
      <c r="B206" s="8" t="s">
        <v>189</v>
      </c>
      <c r="C206" t="s">
        <v>1</v>
      </c>
      <c r="D206" s="4" t="s">
        <v>383</v>
      </c>
      <c r="E206" t="s">
        <v>78</v>
      </c>
      <c r="F206" t="s">
        <v>75</v>
      </c>
      <c r="G206" t="s">
        <v>8</v>
      </c>
      <c r="H206" s="3" t="s">
        <v>170</v>
      </c>
      <c r="I206" s="8" t="s">
        <v>459</v>
      </c>
      <c r="J206" s="8" t="s">
        <v>85</v>
      </c>
      <c r="K206" s="4" t="s">
        <v>143</v>
      </c>
      <c r="L206" s="14" t="s">
        <v>493</v>
      </c>
      <c r="M206" s="14" t="s">
        <v>493</v>
      </c>
      <c r="N206" s="14" t="s">
        <v>493</v>
      </c>
      <c r="O206" s="21" t="s">
        <v>494</v>
      </c>
      <c r="Q206" s="22" t="s">
        <v>495</v>
      </c>
      <c r="R206" s="21" t="s">
        <v>494</v>
      </c>
      <c r="S206" s="22" t="s">
        <v>495</v>
      </c>
      <c r="T206" s="22" t="s">
        <v>495</v>
      </c>
      <c r="U206" s="6">
        <v>42863</v>
      </c>
      <c r="V206" s="4" t="s">
        <v>134</v>
      </c>
      <c r="W206" t="s">
        <v>90</v>
      </c>
      <c r="X206">
        <v>2016</v>
      </c>
      <c r="Y206" s="6">
        <v>42863</v>
      </c>
    </row>
    <row r="207" spans="1:25" ht="12.75">
      <c r="A207">
        <v>2016</v>
      </c>
      <c r="B207" s="8" t="s">
        <v>189</v>
      </c>
      <c r="C207" t="s">
        <v>1</v>
      </c>
      <c r="D207" s="4" t="s">
        <v>384</v>
      </c>
      <c r="E207" t="s">
        <v>78</v>
      </c>
      <c r="F207" t="s">
        <v>75</v>
      </c>
      <c r="G207" t="s">
        <v>8</v>
      </c>
      <c r="H207" s="4" t="s">
        <v>151</v>
      </c>
      <c r="I207" s="8" t="s">
        <v>459</v>
      </c>
      <c r="J207" s="8" t="s">
        <v>87</v>
      </c>
      <c r="K207" s="4" t="s">
        <v>95</v>
      </c>
      <c r="L207" s="14" t="s">
        <v>493</v>
      </c>
      <c r="M207" s="14" t="s">
        <v>493</v>
      </c>
      <c r="N207" s="14" t="s">
        <v>493</v>
      </c>
      <c r="O207" s="21" t="s">
        <v>494</v>
      </c>
      <c r="Q207" s="22" t="s">
        <v>495</v>
      </c>
      <c r="R207" s="21" t="s">
        <v>494</v>
      </c>
      <c r="S207" s="22" t="s">
        <v>495</v>
      </c>
      <c r="T207" s="22" t="s">
        <v>495</v>
      </c>
      <c r="U207" s="6">
        <v>42863</v>
      </c>
      <c r="V207" s="4" t="s">
        <v>137</v>
      </c>
      <c r="W207" t="s">
        <v>90</v>
      </c>
      <c r="X207">
        <v>2016</v>
      </c>
      <c r="Y207" s="6">
        <v>42863</v>
      </c>
    </row>
    <row r="208" spans="1:25" ht="12.75">
      <c r="A208">
        <v>2016</v>
      </c>
      <c r="B208" s="8" t="s">
        <v>189</v>
      </c>
      <c r="C208" t="s">
        <v>1</v>
      </c>
      <c r="D208" s="4" t="s">
        <v>385</v>
      </c>
      <c r="E208" t="s">
        <v>78</v>
      </c>
      <c r="F208" t="s">
        <v>75</v>
      </c>
      <c r="G208" t="s">
        <v>8</v>
      </c>
      <c r="H208" s="4" t="s">
        <v>487</v>
      </c>
      <c r="I208" s="8" t="s">
        <v>107</v>
      </c>
      <c r="J208" s="8" t="s">
        <v>88</v>
      </c>
      <c r="K208" s="4" t="s">
        <v>451</v>
      </c>
      <c r="L208" s="14" t="s">
        <v>493</v>
      </c>
      <c r="M208" s="14" t="s">
        <v>493</v>
      </c>
      <c r="N208" s="14" t="s">
        <v>493</v>
      </c>
      <c r="O208" s="21" t="s">
        <v>494</v>
      </c>
      <c r="Q208" s="22" t="s">
        <v>495</v>
      </c>
      <c r="R208" s="21" t="s">
        <v>494</v>
      </c>
      <c r="S208" s="22" t="s">
        <v>495</v>
      </c>
      <c r="T208" s="22" t="s">
        <v>495</v>
      </c>
      <c r="U208" s="6">
        <v>42863</v>
      </c>
      <c r="V208" s="4" t="s">
        <v>137</v>
      </c>
      <c r="W208" t="s">
        <v>90</v>
      </c>
      <c r="X208">
        <v>2016</v>
      </c>
      <c r="Y208" s="6">
        <v>42863</v>
      </c>
    </row>
    <row r="209" spans="1:25" ht="12.75">
      <c r="A209">
        <v>2016</v>
      </c>
      <c r="B209" s="8" t="s">
        <v>189</v>
      </c>
      <c r="C209" t="s">
        <v>1</v>
      </c>
      <c r="D209" s="4" t="s">
        <v>386</v>
      </c>
      <c r="E209" t="s">
        <v>78</v>
      </c>
      <c r="F209" t="s">
        <v>75</v>
      </c>
      <c r="G209" t="s">
        <v>8</v>
      </c>
      <c r="H209" s="3" t="s">
        <v>162</v>
      </c>
      <c r="I209" s="8" t="s">
        <v>122</v>
      </c>
      <c r="J209" s="8" t="s">
        <v>122</v>
      </c>
      <c r="K209" s="3" t="s">
        <v>105</v>
      </c>
      <c r="L209" s="14" t="s">
        <v>493</v>
      </c>
      <c r="M209" s="14" t="s">
        <v>493</v>
      </c>
      <c r="N209" s="14" t="s">
        <v>493</v>
      </c>
      <c r="O209" s="21" t="s">
        <v>494</v>
      </c>
      <c r="Q209" s="22" t="s">
        <v>495</v>
      </c>
      <c r="R209" s="21" t="s">
        <v>494</v>
      </c>
      <c r="S209" s="22" t="s">
        <v>495</v>
      </c>
      <c r="T209" s="22" t="s">
        <v>495</v>
      </c>
      <c r="U209" s="6">
        <v>42863</v>
      </c>
      <c r="V209" s="4" t="s">
        <v>126</v>
      </c>
      <c r="W209" t="s">
        <v>90</v>
      </c>
      <c r="X209">
        <v>2016</v>
      </c>
      <c r="Y209" s="6">
        <v>42863</v>
      </c>
    </row>
    <row r="210" spans="1:25" ht="12.75">
      <c r="A210">
        <v>2016</v>
      </c>
      <c r="B210" s="8" t="s">
        <v>189</v>
      </c>
      <c r="C210" t="s">
        <v>1</v>
      </c>
      <c r="D210" s="4" t="s">
        <v>387</v>
      </c>
      <c r="E210" t="s">
        <v>78</v>
      </c>
      <c r="F210" t="s">
        <v>75</v>
      </c>
      <c r="G210" t="s">
        <v>8</v>
      </c>
      <c r="H210" s="3" t="s">
        <v>162</v>
      </c>
      <c r="I210" s="8" t="s">
        <v>122</v>
      </c>
      <c r="J210" s="8" t="s">
        <v>122</v>
      </c>
      <c r="K210" s="3" t="s">
        <v>105</v>
      </c>
      <c r="L210" s="14" t="s">
        <v>493</v>
      </c>
      <c r="M210" s="14" t="s">
        <v>493</v>
      </c>
      <c r="N210" s="14" t="s">
        <v>493</v>
      </c>
      <c r="O210" s="21" t="s">
        <v>494</v>
      </c>
      <c r="Q210" s="22" t="s">
        <v>495</v>
      </c>
      <c r="R210" s="21" t="s">
        <v>494</v>
      </c>
      <c r="S210" s="22" t="s">
        <v>495</v>
      </c>
      <c r="T210" s="22" t="s">
        <v>495</v>
      </c>
      <c r="U210" s="6">
        <v>42863</v>
      </c>
      <c r="V210" s="4" t="s">
        <v>126</v>
      </c>
      <c r="W210" t="s">
        <v>90</v>
      </c>
      <c r="X210">
        <v>2016</v>
      </c>
      <c r="Y210" s="6">
        <v>42863</v>
      </c>
    </row>
    <row r="211" spans="1:25" ht="12.75">
      <c r="A211">
        <v>2016</v>
      </c>
      <c r="B211" s="8" t="s">
        <v>189</v>
      </c>
      <c r="C211" t="s">
        <v>1</v>
      </c>
      <c r="D211" s="4" t="s">
        <v>388</v>
      </c>
      <c r="E211" t="s">
        <v>78</v>
      </c>
      <c r="F211" t="s">
        <v>75</v>
      </c>
      <c r="G211" t="s">
        <v>8</v>
      </c>
      <c r="H211" s="3" t="s">
        <v>162</v>
      </c>
      <c r="I211" s="8" t="s">
        <v>122</v>
      </c>
      <c r="J211" s="8" t="s">
        <v>122</v>
      </c>
      <c r="K211" s="3" t="s">
        <v>105</v>
      </c>
      <c r="L211" s="14" t="s">
        <v>493</v>
      </c>
      <c r="M211" s="14" t="s">
        <v>493</v>
      </c>
      <c r="N211" s="14" t="s">
        <v>493</v>
      </c>
      <c r="O211" s="21" t="s">
        <v>494</v>
      </c>
      <c r="Q211" s="22" t="s">
        <v>495</v>
      </c>
      <c r="R211" s="21" t="s">
        <v>494</v>
      </c>
      <c r="S211" s="22" t="s">
        <v>495</v>
      </c>
      <c r="T211" s="22" t="s">
        <v>495</v>
      </c>
      <c r="U211" s="6">
        <v>42863</v>
      </c>
      <c r="V211" s="4" t="s">
        <v>126</v>
      </c>
      <c r="W211" t="s">
        <v>90</v>
      </c>
      <c r="X211">
        <v>2016</v>
      </c>
      <c r="Y211" s="6">
        <v>42863</v>
      </c>
    </row>
    <row r="212" spans="1:25" ht="12.75">
      <c r="A212">
        <v>2016</v>
      </c>
      <c r="B212" s="8" t="s">
        <v>189</v>
      </c>
      <c r="C212" t="s">
        <v>1</v>
      </c>
      <c r="D212" s="4" t="s">
        <v>389</v>
      </c>
      <c r="E212" t="s">
        <v>78</v>
      </c>
      <c r="F212" t="s">
        <v>75</v>
      </c>
      <c r="G212" t="s">
        <v>8</v>
      </c>
      <c r="H212" s="3" t="s">
        <v>456</v>
      </c>
      <c r="I212" s="8" t="s">
        <v>89</v>
      </c>
      <c r="J212" s="8" t="s">
        <v>455</v>
      </c>
      <c r="K212" s="3" t="s">
        <v>414</v>
      </c>
      <c r="L212" s="14" t="s">
        <v>493</v>
      </c>
      <c r="M212" s="14" t="s">
        <v>493</v>
      </c>
      <c r="N212" s="14" t="s">
        <v>493</v>
      </c>
      <c r="O212" s="21" t="s">
        <v>494</v>
      </c>
      <c r="Q212" s="22" t="s">
        <v>495</v>
      </c>
      <c r="R212" s="21" t="s">
        <v>494</v>
      </c>
      <c r="S212" s="22" t="s">
        <v>495</v>
      </c>
      <c r="T212" s="22" t="s">
        <v>495</v>
      </c>
      <c r="U212" s="6">
        <v>42863</v>
      </c>
      <c r="V212" s="4" t="s">
        <v>129</v>
      </c>
      <c r="W212" t="s">
        <v>90</v>
      </c>
      <c r="X212">
        <v>2016</v>
      </c>
      <c r="Y212" s="6">
        <v>42863</v>
      </c>
    </row>
    <row r="213" spans="1:25" ht="12.75">
      <c r="A213">
        <v>2016</v>
      </c>
      <c r="B213" s="8" t="s">
        <v>189</v>
      </c>
      <c r="C213" t="s">
        <v>1</v>
      </c>
      <c r="D213" s="4" t="s">
        <v>390</v>
      </c>
      <c r="E213" t="s">
        <v>78</v>
      </c>
      <c r="F213" t="s">
        <v>75</v>
      </c>
      <c r="G213" t="s">
        <v>8</v>
      </c>
      <c r="H213" s="4" t="s">
        <v>160</v>
      </c>
      <c r="I213" s="8" t="s">
        <v>85</v>
      </c>
      <c r="J213" s="8" t="s">
        <v>120</v>
      </c>
      <c r="K213" s="4" t="s">
        <v>104</v>
      </c>
      <c r="L213" s="14" t="s">
        <v>493</v>
      </c>
      <c r="M213" s="14" t="s">
        <v>493</v>
      </c>
      <c r="N213" s="14" t="s">
        <v>493</v>
      </c>
      <c r="O213" s="21" t="s">
        <v>494</v>
      </c>
      <c r="Q213" s="22" t="s">
        <v>495</v>
      </c>
      <c r="R213" s="21" t="s">
        <v>494</v>
      </c>
      <c r="S213" s="22" t="s">
        <v>495</v>
      </c>
      <c r="T213" s="22" t="s">
        <v>495</v>
      </c>
      <c r="U213" s="6">
        <v>42863</v>
      </c>
      <c r="V213" s="4" t="s">
        <v>127</v>
      </c>
      <c r="W213" t="s">
        <v>90</v>
      </c>
      <c r="X213">
        <v>2016</v>
      </c>
      <c r="Y213" s="6">
        <v>42863</v>
      </c>
    </row>
    <row r="214" spans="1:25" ht="12.75">
      <c r="A214">
        <v>2016</v>
      </c>
      <c r="B214" s="8" t="s">
        <v>189</v>
      </c>
      <c r="C214" t="s">
        <v>1</v>
      </c>
      <c r="D214" s="4" t="s">
        <v>391</v>
      </c>
      <c r="E214" t="s">
        <v>78</v>
      </c>
      <c r="F214" t="s">
        <v>75</v>
      </c>
      <c r="G214" t="s">
        <v>8</v>
      </c>
      <c r="H214" s="3" t="s">
        <v>170</v>
      </c>
      <c r="I214" s="8" t="s">
        <v>459</v>
      </c>
      <c r="J214" s="8" t="s">
        <v>85</v>
      </c>
      <c r="K214" s="4" t="s">
        <v>143</v>
      </c>
      <c r="L214" s="14" t="s">
        <v>493</v>
      </c>
      <c r="M214" s="14" t="s">
        <v>493</v>
      </c>
      <c r="N214" s="14" t="s">
        <v>493</v>
      </c>
      <c r="O214" s="21" t="s">
        <v>494</v>
      </c>
      <c r="Q214" s="22" t="s">
        <v>495</v>
      </c>
      <c r="R214" s="21" t="s">
        <v>494</v>
      </c>
      <c r="S214" s="22" t="s">
        <v>495</v>
      </c>
      <c r="T214" s="22" t="s">
        <v>495</v>
      </c>
      <c r="U214" s="6">
        <v>42863</v>
      </c>
      <c r="V214" s="4" t="s">
        <v>126</v>
      </c>
      <c r="W214" t="s">
        <v>90</v>
      </c>
      <c r="X214">
        <v>2016</v>
      </c>
      <c r="Y214" s="6">
        <v>42863</v>
      </c>
    </row>
    <row r="215" spans="1:25" ht="12.75">
      <c r="A215">
        <v>2016</v>
      </c>
      <c r="B215" s="8" t="s">
        <v>189</v>
      </c>
      <c r="C215" t="s">
        <v>1</v>
      </c>
      <c r="D215" s="4" t="s">
        <v>392</v>
      </c>
      <c r="E215" t="s">
        <v>78</v>
      </c>
      <c r="F215" t="s">
        <v>75</v>
      </c>
      <c r="G215" t="s">
        <v>8</v>
      </c>
      <c r="H215" s="3" t="s">
        <v>170</v>
      </c>
      <c r="I215" s="8" t="s">
        <v>459</v>
      </c>
      <c r="J215" s="8" t="s">
        <v>85</v>
      </c>
      <c r="K215" s="4" t="s">
        <v>143</v>
      </c>
      <c r="L215" s="14" t="s">
        <v>493</v>
      </c>
      <c r="M215" s="14" t="s">
        <v>493</v>
      </c>
      <c r="N215" s="14" t="s">
        <v>493</v>
      </c>
      <c r="O215" s="21" t="s">
        <v>494</v>
      </c>
      <c r="Q215" s="22" t="s">
        <v>495</v>
      </c>
      <c r="R215" s="21" t="s">
        <v>494</v>
      </c>
      <c r="S215" s="22" t="s">
        <v>495</v>
      </c>
      <c r="T215" s="22" t="s">
        <v>495</v>
      </c>
      <c r="U215" s="6">
        <v>42863</v>
      </c>
      <c r="V215" s="4" t="s">
        <v>126</v>
      </c>
      <c r="W215" t="s">
        <v>90</v>
      </c>
      <c r="X215">
        <v>2016</v>
      </c>
      <c r="Y215" s="6">
        <v>42863</v>
      </c>
    </row>
    <row r="216" spans="1:25" ht="12.75">
      <c r="A216">
        <v>2016</v>
      </c>
      <c r="B216" s="8" t="s">
        <v>189</v>
      </c>
      <c r="C216" t="s">
        <v>1</v>
      </c>
      <c r="D216" s="4" t="s">
        <v>393</v>
      </c>
      <c r="E216" t="s">
        <v>78</v>
      </c>
      <c r="F216" t="s">
        <v>75</v>
      </c>
      <c r="G216" t="s">
        <v>8</v>
      </c>
      <c r="H216" s="4" t="s">
        <v>161</v>
      </c>
      <c r="I216" s="8" t="s">
        <v>114</v>
      </c>
      <c r="J216" s="8" t="s">
        <v>110</v>
      </c>
      <c r="K216" s="4" t="s">
        <v>141</v>
      </c>
      <c r="L216" s="14" t="s">
        <v>493</v>
      </c>
      <c r="M216" s="14" t="s">
        <v>493</v>
      </c>
      <c r="N216" s="14" t="s">
        <v>493</v>
      </c>
      <c r="O216" s="21" t="s">
        <v>494</v>
      </c>
      <c r="Q216" s="22" t="s">
        <v>495</v>
      </c>
      <c r="R216" s="21" t="s">
        <v>494</v>
      </c>
      <c r="S216" s="22" t="s">
        <v>495</v>
      </c>
      <c r="T216" s="22" t="s">
        <v>495</v>
      </c>
      <c r="U216" s="6">
        <v>42863</v>
      </c>
      <c r="V216" s="4" t="s">
        <v>126</v>
      </c>
      <c r="W216" t="s">
        <v>90</v>
      </c>
      <c r="X216">
        <v>2016</v>
      </c>
      <c r="Y216" s="6">
        <v>42863</v>
      </c>
    </row>
    <row r="217" spans="1:25" ht="12.75">
      <c r="A217">
        <v>2016</v>
      </c>
      <c r="B217" s="8" t="s">
        <v>189</v>
      </c>
      <c r="C217" t="s">
        <v>1</v>
      </c>
      <c r="D217" s="4" t="s">
        <v>394</v>
      </c>
      <c r="E217" t="s">
        <v>78</v>
      </c>
      <c r="F217" t="s">
        <v>75</v>
      </c>
      <c r="G217" t="s">
        <v>8</v>
      </c>
      <c r="H217" s="3" t="s">
        <v>170</v>
      </c>
      <c r="I217" s="8" t="s">
        <v>459</v>
      </c>
      <c r="J217" s="8" t="s">
        <v>85</v>
      </c>
      <c r="K217" s="4" t="s">
        <v>143</v>
      </c>
      <c r="L217" s="14" t="s">
        <v>493</v>
      </c>
      <c r="M217" s="14" t="s">
        <v>493</v>
      </c>
      <c r="N217" s="14" t="s">
        <v>493</v>
      </c>
      <c r="O217" s="21" t="s">
        <v>494</v>
      </c>
      <c r="Q217" s="22" t="s">
        <v>495</v>
      </c>
      <c r="R217" s="21" t="s">
        <v>494</v>
      </c>
      <c r="S217" s="22" t="s">
        <v>495</v>
      </c>
      <c r="T217" s="22" t="s">
        <v>495</v>
      </c>
      <c r="U217" s="6">
        <v>42863</v>
      </c>
      <c r="V217" s="4" t="s">
        <v>126</v>
      </c>
      <c r="W217" t="s">
        <v>90</v>
      </c>
      <c r="X217">
        <v>2016</v>
      </c>
      <c r="Y217" s="6">
        <v>42863</v>
      </c>
    </row>
    <row r="218" spans="1:25" ht="12.75">
      <c r="A218">
        <v>2016</v>
      </c>
      <c r="B218" s="8" t="s">
        <v>189</v>
      </c>
      <c r="C218" t="s">
        <v>1</v>
      </c>
      <c r="D218" s="4" t="s">
        <v>395</v>
      </c>
      <c r="E218" t="s">
        <v>78</v>
      </c>
      <c r="F218" t="s">
        <v>75</v>
      </c>
      <c r="G218" t="s">
        <v>8</v>
      </c>
      <c r="H218" s="3" t="s">
        <v>170</v>
      </c>
      <c r="I218" s="8" t="s">
        <v>459</v>
      </c>
      <c r="J218" s="8" t="s">
        <v>85</v>
      </c>
      <c r="K218" s="4" t="s">
        <v>143</v>
      </c>
      <c r="L218" s="14" t="s">
        <v>493</v>
      </c>
      <c r="M218" s="14" t="s">
        <v>493</v>
      </c>
      <c r="N218" s="14" t="s">
        <v>493</v>
      </c>
      <c r="O218" s="21" t="s">
        <v>494</v>
      </c>
      <c r="Q218" s="22" t="s">
        <v>495</v>
      </c>
      <c r="R218" s="21" t="s">
        <v>494</v>
      </c>
      <c r="S218" s="22" t="s">
        <v>495</v>
      </c>
      <c r="T218" s="22" t="s">
        <v>495</v>
      </c>
      <c r="U218" s="6">
        <v>42863</v>
      </c>
      <c r="V218" s="4" t="s">
        <v>126</v>
      </c>
      <c r="W218" t="s">
        <v>90</v>
      </c>
      <c r="X218">
        <v>2016</v>
      </c>
      <c r="Y218" s="6">
        <v>42863</v>
      </c>
    </row>
    <row r="219" spans="1:25" ht="12.75">
      <c r="A219">
        <v>2016</v>
      </c>
      <c r="B219" s="8" t="s">
        <v>189</v>
      </c>
      <c r="C219" t="s">
        <v>1</v>
      </c>
      <c r="D219" s="4" t="s">
        <v>396</v>
      </c>
      <c r="E219" t="s">
        <v>78</v>
      </c>
      <c r="F219" t="s">
        <v>75</v>
      </c>
      <c r="G219" t="s">
        <v>8</v>
      </c>
      <c r="H219" s="3" t="s">
        <v>170</v>
      </c>
      <c r="I219" s="8" t="s">
        <v>459</v>
      </c>
      <c r="J219" s="8" t="s">
        <v>85</v>
      </c>
      <c r="K219" s="4" t="s">
        <v>143</v>
      </c>
      <c r="L219" s="14" t="s">
        <v>493</v>
      </c>
      <c r="M219" s="14" t="s">
        <v>493</v>
      </c>
      <c r="N219" s="14" t="s">
        <v>493</v>
      </c>
      <c r="O219" s="21" t="s">
        <v>494</v>
      </c>
      <c r="Q219" s="22" t="s">
        <v>495</v>
      </c>
      <c r="R219" s="21" t="s">
        <v>494</v>
      </c>
      <c r="S219" s="22" t="s">
        <v>495</v>
      </c>
      <c r="T219" s="22" t="s">
        <v>495</v>
      </c>
      <c r="U219" s="6">
        <v>42863</v>
      </c>
      <c r="V219" s="4" t="s">
        <v>126</v>
      </c>
      <c r="W219" t="s">
        <v>90</v>
      </c>
      <c r="X219">
        <v>2016</v>
      </c>
      <c r="Y219" s="6">
        <v>42863</v>
      </c>
    </row>
    <row r="220" spans="1:25" ht="12.75">
      <c r="A220">
        <v>2016</v>
      </c>
      <c r="B220" s="8" t="s">
        <v>189</v>
      </c>
      <c r="C220" t="s">
        <v>1</v>
      </c>
      <c r="D220" s="4" t="s">
        <v>397</v>
      </c>
      <c r="E220" t="s">
        <v>78</v>
      </c>
      <c r="F220" t="s">
        <v>75</v>
      </c>
      <c r="G220" t="s">
        <v>8</v>
      </c>
      <c r="H220" s="3" t="s">
        <v>170</v>
      </c>
      <c r="I220" s="8" t="s">
        <v>459</v>
      </c>
      <c r="J220" s="8" t="s">
        <v>85</v>
      </c>
      <c r="K220" s="4" t="s">
        <v>143</v>
      </c>
      <c r="L220" s="14" t="s">
        <v>493</v>
      </c>
      <c r="M220" s="14" t="s">
        <v>493</v>
      </c>
      <c r="N220" s="14" t="s">
        <v>493</v>
      </c>
      <c r="O220" s="21" t="s">
        <v>494</v>
      </c>
      <c r="Q220" s="22" t="s">
        <v>495</v>
      </c>
      <c r="R220" s="21" t="s">
        <v>494</v>
      </c>
      <c r="S220" s="22" t="s">
        <v>495</v>
      </c>
      <c r="T220" s="22" t="s">
        <v>495</v>
      </c>
      <c r="U220" s="6">
        <v>42863</v>
      </c>
      <c r="V220" s="4" t="s">
        <v>126</v>
      </c>
      <c r="W220" t="s">
        <v>90</v>
      </c>
      <c r="X220">
        <v>2016</v>
      </c>
      <c r="Y220" s="6">
        <v>42863</v>
      </c>
    </row>
    <row r="221" spans="1:25" ht="12.75">
      <c r="A221">
        <v>2016</v>
      </c>
      <c r="B221" s="8" t="s">
        <v>189</v>
      </c>
      <c r="C221" t="s">
        <v>1</v>
      </c>
      <c r="D221" s="4" t="s">
        <v>398</v>
      </c>
      <c r="E221" t="s">
        <v>78</v>
      </c>
      <c r="F221" t="s">
        <v>75</v>
      </c>
      <c r="G221" t="s">
        <v>8</v>
      </c>
      <c r="H221" s="3" t="s">
        <v>170</v>
      </c>
      <c r="I221" s="8" t="s">
        <v>459</v>
      </c>
      <c r="J221" s="8" t="s">
        <v>85</v>
      </c>
      <c r="K221" s="4" t="s">
        <v>143</v>
      </c>
      <c r="L221" s="14" t="s">
        <v>493</v>
      </c>
      <c r="M221" s="14" t="s">
        <v>493</v>
      </c>
      <c r="N221" s="14" t="s">
        <v>493</v>
      </c>
      <c r="O221" s="21" t="s">
        <v>494</v>
      </c>
      <c r="Q221" s="22" t="s">
        <v>495</v>
      </c>
      <c r="R221" s="21" t="s">
        <v>494</v>
      </c>
      <c r="S221" s="22" t="s">
        <v>495</v>
      </c>
      <c r="T221" s="22" t="s">
        <v>495</v>
      </c>
      <c r="U221" s="6">
        <v>42863</v>
      </c>
      <c r="V221" s="4" t="s">
        <v>126</v>
      </c>
      <c r="W221" t="s">
        <v>90</v>
      </c>
      <c r="X221">
        <v>2016</v>
      </c>
      <c r="Y221" s="6">
        <v>42863</v>
      </c>
    </row>
    <row r="222" spans="1:25" ht="12.75">
      <c r="A222">
        <v>2016</v>
      </c>
      <c r="B222" s="8" t="s">
        <v>189</v>
      </c>
      <c r="C222" t="s">
        <v>1</v>
      </c>
      <c r="D222" s="4" t="s">
        <v>399</v>
      </c>
      <c r="E222" t="s">
        <v>78</v>
      </c>
      <c r="F222" t="s">
        <v>75</v>
      </c>
      <c r="G222" t="s">
        <v>8</v>
      </c>
      <c r="H222" s="3" t="s">
        <v>170</v>
      </c>
      <c r="I222" s="8" t="s">
        <v>459</v>
      </c>
      <c r="J222" s="8" t="s">
        <v>85</v>
      </c>
      <c r="K222" s="4" t="s">
        <v>143</v>
      </c>
      <c r="L222" s="14" t="s">
        <v>493</v>
      </c>
      <c r="M222" s="14" t="s">
        <v>493</v>
      </c>
      <c r="N222" s="14" t="s">
        <v>493</v>
      </c>
      <c r="O222" s="21" t="s">
        <v>494</v>
      </c>
      <c r="Q222" s="22" t="s">
        <v>495</v>
      </c>
      <c r="R222" s="21" t="s">
        <v>494</v>
      </c>
      <c r="S222" s="22" t="s">
        <v>495</v>
      </c>
      <c r="T222" s="22" t="s">
        <v>495</v>
      </c>
      <c r="U222" s="6">
        <v>42863</v>
      </c>
      <c r="V222" s="4" t="s">
        <v>126</v>
      </c>
      <c r="W222" t="s">
        <v>90</v>
      </c>
      <c r="X222">
        <v>2016</v>
      </c>
      <c r="Y222" s="6">
        <v>42863</v>
      </c>
    </row>
    <row r="223" spans="1:25" ht="12.75">
      <c r="A223">
        <v>2016</v>
      </c>
      <c r="B223" s="8" t="s">
        <v>189</v>
      </c>
      <c r="C223" t="s">
        <v>1</v>
      </c>
      <c r="D223" s="4" t="s">
        <v>400</v>
      </c>
      <c r="E223" t="s">
        <v>78</v>
      </c>
      <c r="F223" t="s">
        <v>75</v>
      </c>
      <c r="G223" t="s">
        <v>8</v>
      </c>
      <c r="H223" s="3" t="s">
        <v>170</v>
      </c>
      <c r="I223" s="8" t="s">
        <v>459</v>
      </c>
      <c r="J223" s="8" t="s">
        <v>85</v>
      </c>
      <c r="K223" s="4" t="s">
        <v>143</v>
      </c>
      <c r="L223" s="14" t="s">
        <v>493</v>
      </c>
      <c r="M223" s="14" t="s">
        <v>493</v>
      </c>
      <c r="N223" s="14" t="s">
        <v>493</v>
      </c>
      <c r="O223" s="21" t="s">
        <v>494</v>
      </c>
      <c r="Q223" s="22" t="s">
        <v>495</v>
      </c>
      <c r="R223" s="21" t="s">
        <v>494</v>
      </c>
      <c r="S223" s="22" t="s">
        <v>495</v>
      </c>
      <c r="T223" s="22" t="s">
        <v>495</v>
      </c>
      <c r="U223" s="6">
        <v>42863</v>
      </c>
      <c r="V223" s="4" t="s">
        <v>126</v>
      </c>
      <c r="W223" t="s">
        <v>90</v>
      </c>
      <c r="X223">
        <v>2016</v>
      </c>
      <c r="Y223" s="6">
        <v>42863</v>
      </c>
    </row>
    <row r="224" spans="1:25" ht="12.75">
      <c r="A224">
        <v>2016</v>
      </c>
      <c r="B224" s="8" t="s">
        <v>189</v>
      </c>
      <c r="C224" t="s">
        <v>1</v>
      </c>
      <c r="D224" s="4" t="s">
        <v>401</v>
      </c>
      <c r="E224" t="s">
        <v>78</v>
      </c>
      <c r="F224" t="s">
        <v>75</v>
      </c>
      <c r="G224" t="s">
        <v>8</v>
      </c>
      <c r="H224" s="3" t="s">
        <v>170</v>
      </c>
      <c r="I224" s="8" t="s">
        <v>459</v>
      </c>
      <c r="J224" s="8" t="s">
        <v>85</v>
      </c>
      <c r="K224" s="4" t="s">
        <v>143</v>
      </c>
      <c r="L224" s="14" t="s">
        <v>493</v>
      </c>
      <c r="M224" s="14" t="s">
        <v>493</v>
      </c>
      <c r="N224" s="14" t="s">
        <v>493</v>
      </c>
      <c r="O224" s="21" t="s">
        <v>494</v>
      </c>
      <c r="Q224" s="22" t="s">
        <v>495</v>
      </c>
      <c r="R224" s="21" t="s">
        <v>494</v>
      </c>
      <c r="S224" s="22" t="s">
        <v>495</v>
      </c>
      <c r="T224" s="22" t="s">
        <v>495</v>
      </c>
      <c r="U224" s="6">
        <v>42863</v>
      </c>
      <c r="V224" s="4" t="s">
        <v>126</v>
      </c>
      <c r="W224" t="s">
        <v>90</v>
      </c>
      <c r="X224">
        <v>2016</v>
      </c>
      <c r="Y224" s="6">
        <v>42863</v>
      </c>
    </row>
    <row r="225" spans="1:25" ht="12.75">
      <c r="A225">
        <v>2016</v>
      </c>
      <c r="B225" s="8" t="s">
        <v>189</v>
      </c>
      <c r="C225" t="s">
        <v>1</v>
      </c>
      <c r="D225" s="4" t="s">
        <v>402</v>
      </c>
      <c r="E225" t="s">
        <v>78</v>
      </c>
      <c r="F225" t="s">
        <v>75</v>
      </c>
      <c r="G225" t="s">
        <v>8</v>
      </c>
      <c r="H225" s="3" t="s">
        <v>170</v>
      </c>
      <c r="I225" s="8" t="s">
        <v>459</v>
      </c>
      <c r="J225" s="8" t="s">
        <v>85</v>
      </c>
      <c r="K225" s="4" t="s">
        <v>143</v>
      </c>
      <c r="L225" s="14" t="s">
        <v>493</v>
      </c>
      <c r="M225" s="14" t="s">
        <v>493</v>
      </c>
      <c r="N225" s="14" t="s">
        <v>493</v>
      </c>
      <c r="O225" s="21" t="s">
        <v>494</v>
      </c>
      <c r="Q225" s="22" t="s">
        <v>495</v>
      </c>
      <c r="R225" s="21" t="s">
        <v>494</v>
      </c>
      <c r="S225" s="22" t="s">
        <v>495</v>
      </c>
      <c r="T225" s="22" t="s">
        <v>495</v>
      </c>
      <c r="U225" s="6">
        <v>42863</v>
      </c>
      <c r="V225" s="4" t="s">
        <v>126</v>
      </c>
      <c r="W225" t="s">
        <v>90</v>
      </c>
      <c r="X225">
        <v>2016</v>
      </c>
      <c r="Y225" s="6">
        <v>42863</v>
      </c>
    </row>
    <row r="226" spans="1:25" ht="12.75">
      <c r="A226">
        <v>2016</v>
      </c>
      <c r="B226" s="8" t="s">
        <v>189</v>
      </c>
      <c r="C226" t="s">
        <v>1</v>
      </c>
      <c r="D226" s="4" t="s">
        <v>403</v>
      </c>
      <c r="E226" t="s">
        <v>78</v>
      </c>
      <c r="F226" t="s">
        <v>75</v>
      </c>
      <c r="G226" t="s">
        <v>8</v>
      </c>
      <c r="H226" s="4" t="s">
        <v>452</v>
      </c>
      <c r="K226" s="4" t="s">
        <v>452</v>
      </c>
      <c r="L226" s="14" t="s">
        <v>493</v>
      </c>
      <c r="M226" s="14" t="s">
        <v>493</v>
      </c>
      <c r="N226" s="14" t="s">
        <v>493</v>
      </c>
      <c r="O226" s="21" t="s">
        <v>494</v>
      </c>
      <c r="Q226" s="22" t="s">
        <v>495</v>
      </c>
      <c r="R226" s="21" t="s">
        <v>494</v>
      </c>
      <c r="S226" s="22" t="s">
        <v>495</v>
      </c>
      <c r="T226" s="22" t="s">
        <v>495</v>
      </c>
      <c r="U226" s="6">
        <v>42863</v>
      </c>
      <c r="V226" s="4" t="s">
        <v>132</v>
      </c>
      <c r="W226" t="s">
        <v>90</v>
      </c>
      <c r="X226">
        <v>2016</v>
      </c>
      <c r="Y226" s="6">
        <v>42863</v>
      </c>
    </row>
    <row r="227" spans="1:25" ht="12.75">
      <c r="A227">
        <v>2016</v>
      </c>
      <c r="B227" s="8" t="s">
        <v>189</v>
      </c>
      <c r="C227" t="s">
        <v>1</v>
      </c>
      <c r="D227" s="4" t="s">
        <v>404</v>
      </c>
      <c r="E227" t="s">
        <v>78</v>
      </c>
      <c r="F227" t="s">
        <v>75</v>
      </c>
      <c r="G227" t="s">
        <v>8</v>
      </c>
      <c r="H227" s="4" t="s">
        <v>151</v>
      </c>
      <c r="I227" s="8" t="s">
        <v>459</v>
      </c>
      <c r="J227" s="8" t="s">
        <v>87</v>
      </c>
      <c r="K227" s="4" t="s">
        <v>95</v>
      </c>
      <c r="L227" s="14" t="s">
        <v>493</v>
      </c>
      <c r="M227" s="14" t="s">
        <v>493</v>
      </c>
      <c r="N227" s="14" t="s">
        <v>493</v>
      </c>
      <c r="O227" s="21" t="s">
        <v>494</v>
      </c>
      <c r="Q227" s="22" t="s">
        <v>495</v>
      </c>
      <c r="R227" s="21" t="s">
        <v>494</v>
      </c>
      <c r="S227" s="22" t="s">
        <v>495</v>
      </c>
      <c r="T227" s="22" t="s">
        <v>495</v>
      </c>
      <c r="U227" s="6">
        <v>42863</v>
      </c>
      <c r="V227" s="4" t="s">
        <v>490</v>
      </c>
      <c r="W227" t="s">
        <v>90</v>
      </c>
      <c r="X227">
        <v>2016</v>
      </c>
      <c r="Y227" s="6">
        <v>42863</v>
      </c>
    </row>
    <row r="228" spans="1:25" ht="12.75">
      <c r="A228">
        <v>2016</v>
      </c>
      <c r="B228" s="8" t="s">
        <v>189</v>
      </c>
      <c r="C228" t="s">
        <v>1</v>
      </c>
      <c r="D228" s="4" t="s">
        <v>405</v>
      </c>
      <c r="E228" t="s">
        <v>78</v>
      </c>
      <c r="F228" t="s">
        <v>75</v>
      </c>
      <c r="G228" t="s">
        <v>8</v>
      </c>
      <c r="H228" s="4" t="s">
        <v>154</v>
      </c>
      <c r="K228" s="4" t="s">
        <v>102</v>
      </c>
      <c r="L228" s="14" t="s">
        <v>493</v>
      </c>
      <c r="M228" s="14" t="s">
        <v>493</v>
      </c>
      <c r="N228" s="14" t="s">
        <v>493</v>
      </c>
      <c r="O228" s="21" t="s">
        <v>494</v>
      </c>
      <c r="Q228" s="22" t="s">
        <v>495</v>
      </c>
      <c r="R228" s="21" t="s">
        <v>494</v>
      </c>
      <c r="S228" s="22" t="s">
        <v>495</v>
      </c>
      <c r="T228" s="22" t="s">
        <v>495</v>
      </c>
      <c r="U228" s="6">
        <v>42863</v>
      </c>
      <c r="V228" s="4" t="s">
        <v>134</v>
      </c>
      <c r="W228" t="s">
        <v>90</v>
      </c>
      <c r="X228">
        <v>2016</v>
      </c>
      <c r="Y228" s="6">
        <v>42863</v>
      </c>
    </row>
    <row r="229" spans="1:25" ht="12.75">
      <c r="A229">
        <v>2016</v>
      </c>
      <c r="B229" s="8" t="s">
        <v>189</v>
      </c>
      <c r="C229" t="s">
        <v>1</v>
      </c>
      <c r="D229" s="4" t="s">
        <v>406</v>
      </c>
      <c r="E229" t="s">
        <v>78</v>
      </c>
      <c r="F229" t="s">
        <v>75</v>
      </c>
      <c r="G229" t="s">
        <v>8</v>
      </c>
      <c r="H229" s="3" t="s">
        <v>171</v>
      </c>
      <c r="I229" s="8" t="s">
        <v>85</v>
      </c>
      <c r="J229" s="8" t="s">
        <v>88</v>
      </c>
      <c r="K229" s="3" t="s">
        <v>96</v>
      </c>
      <c r="L229" s="14" t="s">
        <v>493</v>
      </c>
      <c r="M229" s="14" t="s">
        <v>493</v>
      </c>
      <c r="N229" s="14" t="s">
        <v>493</v>
      </c>
      <c r="O229" s="21" t="s">
        <v>494</v>
      </c>
      <c r="Q229" s="22" t="s">
        <v>495</v>
      </c>
      <c r="R229" s="21" t="s">
        <v>494</v>
      </c>
      <c r="S229" s="22" t="s">
        <v>495</v>
      </c>
      <c r="T229" s="22" t="s">
        <v>495</v>
      </c>
      <c r="U229" s="6">
        <v>42863</v>
      </c>
      <c r="V229" s="4" t="s">
        <v>82</v>
      </c>
      <c r="W229" t="s">
        <v>90</v>
      </c>
      <c r="X229">
        <v>2016</v>
      </c>
      <c r="Y229" s="6">
        <v>42863</v>
      </c>
    </row>
    <row r="230" spans="1:25" ht="12.75">
      <c r="A230">
        <v>2016</v>
      </c>
      <c r="B230" s="8" t="s">
        <v>189</v>
      </c>
      <c r="C230" t="s">
        <v>1</v>
      </c>
      <c r="D230" s="4" t="s">
        <v>407</v>
      </c>
      <c r="E230" t="s">
        <v>78</v>
      </c>
      <c r="F230" t="s">
        <v>75</v>
      </c>
      <c r="G230" t="s">
        <v>8</v>
      </c>
      <c r="H230" s="3" t="s">
        <v>170</v>
      </c>
      <c r="I230" s="8" t="s">
        <v>459</v>
      </c>
      <c r="J230" s="8" t="s">
        <v>85</v>
      </c>
      <c r="K230" s="4" t="s">
        <v>143</v>
      </c>
      <c r="L230" s="14" t="s">
        <v>493</v>
      </c>
      <c r="M230" s="14" t="s">
        <v>493</v>
      </c>
      <c r="N230" s="14" t="s">
        <v>493</v>
      </c>
      <c r="O230" s="21" t="s">
        <v>494</v>
      </c>
      <c r="Q230" s="22" t="s">
        <v>495</v>
      </c>
      <c r="R230" s="21" t="s">
        <v>494</v>
      </c>
      <c r="S230" s="22" t="s">
        <v>495</v>
      </c>
      <c r="T230" s="22" t="s">
        <v>495</v>
      </c>
      <c r="U230" s="6">
        <v>42863</v>
      </c>
      <c r="V230" s="4" t="s">
        <v>126</v>
      </c>
      <c r="W230" t="s">
        <v>90</v>
      </c>
      <c r="X230">
        <v>2016</v>
      </c>
      <c r="Y230" s="6">
        <v>42863</v>
      </c>
    </row>
    <row r="231" spans="1:25" ht="12.75">
      <c r="A231">
        <v>2016</v>
      </c>
      <c r="B231" s="8" t="s">
        <v>189</v>
      </c>
      <c r="C231" t="s">
        <v>1</v>
      </c>
      <c r="D231" s="4" t="s">
        <v>408</v>
      </c>
      <c r="E231" t="s">
        <v>78</v>
      </c>
      <c r="F231" t="s">
        <v>75</v>
      </c>
      <c r="G231" t="s">
        <v>8</v>
      </c>
      <c r="H231" s="3" t="s">
        <v>170</v>
      </c>
      <c r="I231" s="8" t="s">
        <v>459</v>
      </c>
      <c r="J231" s="8" t="s">
        <v>85</v>
      </c>
      <c r="K231" s="4" t="s">
        <v>143</v>
      </c>
      <c r="L231" s="14" t="s">
        <v>493</v>
      </c>
      <c r="M231" s="14" t="s">
        <v>493</v>
      </c>
      <c r="N231" s="14" t="s">
        <v>493</v>
      </c>
      <c r="O231" s="21" t="s">
        <v>494</v>
      </c>
      <c r="Q231" s="22" t="s">
        <v>495</v>
      </c>
      <c r="R231" s="21" t="s">
        <v>494</v>
      </c>
      <c r="S231" s="22" t="s">
        <v>495</v>
      </c>
      <c r="T231" s="22" t="s">
        <v>495</v>
      </c>
      <c r="U231" s="6">
        <v>42863</v>
      </c>
      <c r="V231" s="4" t="s">
        <v>126</v>
      </c>
      <c r="W231" t="s">
        <v>90</v>
      </c>
      <c r="X231">
        <v>2016</v>
      </c>
      <c r="Y231" s="6">
        <v>42863</v>
      </c>
    </row>
    <row r="232" spans="1:25" ht="12.75">
      <c r="A232">
        <v>2016</v>
      </c>
      <c r="B232" s="8" t="s">
        <v>189</v>
      </c>
      <c r="C232" t="s">
        <v>1</v>
      </c>
      <c r="D232" s="5" t="s">
        <v>409</v>
      </c>
      <c r="E232" t="s">
        <v>78</v>
      </c>
      <c r="F232" t="s">
        <v>75</v>
      </c>
      <c r="G232" t="s">
        <v>8</v>
      </c>
      <c r="H232" s="5" t="s">
        <v>453</v>
      </c>
      <c r="K232" s="5" t="s">
        <v>453</v>
      </c>
      <c r="L232" s="14" t="s">
        <v>493</v>
      </c>
      <c r="M232" s="14" t="s">
        <v>493</v>
      </c>
      <c r="N232" s="14" t="s">
        <v>493</v>
      </c>
      <c r="O232" s="21" t="s">
        <v>494</v>
      </c>
      <c r="Q232" s="22" t="s">
        <v>495</v>
      </c>
      <c r="R232" s="21" t="s">
        <v>494</v>
      </c>
      <c r="S232" s="22" t="s">
        <v>495</v>
      </c>
      <c r="T232" s="22" t="s">
        <v>495</v>
      </c>
      <c r="U232" s="6">
        <v>42863</v>
      </c>
      <c r="V232" s="4" t="s">
        <v>82</v>
      </c>
      <c r="W232" t="s">
        <v>90</v>
      </c>
      <c r="X232">
        <v>2016</v>
      </c>
      <c r="Y232" s="6">
        <v>42863</v>
      </c>
    </row>
    <row r="233" spans="1:25" ht="12.75">
      <c r="A233">
        <v>2016</v>
      </c>
      <c r="B233" s="8" t="s">
        <v>189</v>
      </c>
      <c r="C233" t="s">
        <v>1</v>
      </c>
      <c r="D233" s="5" t="s">
        <v>409</v>
      </c>
      <c r="E233" t="s">
        <v>78</v>
      </c>
      <c r="F233" t="s">
        <v>75</v>
      </c>
      <c r="G233" t="s">
        <v>8</v>
      </c>
      <c r="H233" s="5" t="s">
        <v>453</v>
      </c>
      <c r="K233" s="5" t="s">
        <v>453</v>
      </c>
      <c r="L233" s="14" t="s">
        <v>493</v>
      </c>
      <c r="M233" s="14" t="s">
        <v>493</v>
      </c>
      <c r="N233" s="14" t="s">
        <v>493</v>
      </c>
      <c r="O233" s="21" t="s">
        <v>494</v>
      </c>
      <c r="Q233" s="22" t="s">
        <v>495</v>
      </c>
      <c r="R233" s="21" t="s">
        <v>494</v>
      </c>
      <c r="S233" s="22" t="s">
        <v>495</v>
      </c>
      <c r="T233" s="22" t="s">
        <v>495</v>
      </c>
      <c r="U233" s="6">
        <v>42863</v>
      </c>
      <c r="V233" s="4" t="s">
        <v>82</v>
      </c>
      <c r="W233" t="s">
        <v>90</v>
      </c>
      <c r="X233">
        <v>2016</v>
      </c>
      <c r="Y233" s="6">
        <v>42863</v>
      </c>
    </row>
    <row r="234" spans="1:25" ht="12.75">
      <c r="A234">
        <v>2016</v>
      </c>
      <c r="B234" s="8" t="s">
        <v>189</v>
      </c>
      <c r="C234" t="s">
        <v>1</v>
      </c>
      <c r="D234" s="4" t="s">
        <v>410</v>
      </c>
      <c r="E234" t="s">
        <v>78</v>
      </c>
      <c r="F234" t="s">
        <v>75</v>
      </c>
      <c r="G234" t="s">
        <v>8</v>
      </c>
      <c r="H234" s="4" t="s">
        <v>151</v>
      </c>
      <c r="I234" s="8" t="s">
        <v>459</v>
      </c>
      <c r="J234" s="8" t="s">
        <v>87</v>
      </c>
      <c r="K234" s="4" t="s">
        <v>95</v>
      </c>
      <c r="L234" s="14" t="s">
        <v>493</v>
      </c>
      <c r="M234" s="14" t="s">
        <v>493</v>
      </c>
      <c r="N234" s="14" t="s">
        <v>493</v>
      </c>
      <c r="O234" s="21" t="s">
        <v>494</v>
      </c>
      <c r="Q234" s="22" t="s">
        <v>495</v>
      </c>
      <c r="R234" s="21" t="s">
        <v>494</v>
      </c>
      <c r="S234" s="22" t="s">
        <v>495</v>
      </c>
      <c r="T234" s="22" t="s">
        <v>495</v>
      </c>
      <c r="U234" s="6">
        <v>42863</v>
      </c>
      <c r="V234" s="4" t="s">
        <v>126</v>
      </c>
      <c r="W234" t="s">
        <v>90</v>
      </c>
      <c r="X234">
        <v>2016</v>
      </c>
      <c r="Y234" s="6">
        <v>42863</v>
      </c>
    </row>
    <row r="235" spans="1:25" ht="12.75">
      <c r="A235">
        <v>2016</v>
      </c>
      <c r="B235" s="8" t="s">
        <v>189</v>
      </c>
      <c r="C235" t="s">
        <v>1</v>
      </c>
      <c r="D235" s="4" t="s">
        <v>411</v>
      </c>
      <c r="E235" t="s">
        <v>78</v>
      </c>
      <c r="F235" t="s">
        <v>75</v>
      </c>
      <c r="G235" t="s">
        <v>8</v>
      </c>
      <c r="H235" s="3" t="s">
        <v>170</v>
      </c>
      <c r="I235" s="8" t="s">
        <v>459</v>
      </c>
      <c r="J235" s="8" t="s">
        <v>85</v>
      </c>
      <c r="K235" s="4" t="s">
        <v>143</v>
      </c>
      <c r="L235" s="14" t="s">
        <v>493</v>
      </c>
      <c r="M235" s="14" t="s">
        <v>493</v>
      </c>
      <c r="N235" s="14" t="s">
        <v>493</v>
      </c>
      <c r="O235" s="21" t="s">
        <v>494</v>
      </c>
      <c r="Q235" s="22" t="s">
        <v>495</v>
      </c>
      <c r="R235" s="21" t="s">
        <v>494</v>
      </c>
      <c r="S235" s="22" t="s">
        <v>495</v>
      </c>
      <c r="T235" s="22" t="s">
        <v>495</v>
      </c>
      <c r="U235" s="6">
        <v>42863</v>
      </c>
      <c r="V235" s="4" t="s">
        <v>126</v>
      </c>
      <c r="W235" t="s">
        <v>90</v>
      </c>
      <c r="X235">
        <v>2016</v>
      </c>
      <c r="Y235" s="6">
        <v>42849</v>
      </c>
    </row>
    <row r="236" spans="1:25" ht="12.75">
      <c r="A236">
        <v>2016</v>
      </c>
      <c r="B236" s="8" t="s">
        <v>189</v>
      </c>
      <c r="C236" t="s">
        <v>1</v>
      </c>
      <c r="D236" s="4" t="s">
        <v>412</v>
      </c>
      <c r="E236" t="s">
        <v>78</v>
      </c>
      <c r="F236" t="s">
        <v>75</v>
      </c>
      <c r="G236" t="s">
        <v>8</v>
      </c>
      <c r="H236" s="3" t="s">
        <v>170</v>
      </c>
      <c r="I236" s="8" t="s">
        <v>459</v>
      </c>
      <c r="J236" s="8" t="s">
        <v>85</v>
      </c>
      <c r="K236" s="4" t="s">
        <v>143</v>
      </c>
      <c r="L236" s="14" t="s">
        <v>493</v>
      </c>
      <c r="M236" s="14" t="s">
        <v>493</v>
      </c>
      <c r="N236" s="14" t="s">
        <v>493</v>
      </c>
      <c r="O236" s="21" t="s">
        <v>494</v>
      </c>
      <c r="Q236" s="22" t="s">
        <v>495</v>
      </c>
      <c r="R236" s="21" t="s">
        <v>494</v>
      </c>
      <c r="S236" s="22" t="s">
        <v>495</v>
      </c>
      <c r="T236" s="22" t="s">
        <v>495</v>
      </c>
      <c r="U236" s="6">
        <v>42863</v>
      </c>
      <c r="V236" s="4" t="s">
        <v>126</v>
      </c>
      <c r="W236" t="s">
        <v>90</v>
      </c>
      <c r="X236">
        <v>2016</v>
      </c>
      <c r="Y236" s="6">
        <v>42849</v>
      </c>
    </row>
    <row r="237" spans="1:25" ht="12.75">
      <c r="A237">
        <v>2016</v>
      </c>
      <c r="B237" s="8" t="s">
        <v>189</v>
      </c>
      <c r="C237" t="s">
        <v>1</v>
      </c>
      <c r="D237" s="4" t="s">
        <v>413</v>
      </c>
      <c r="E237" t="s">
        <v>78</v>
      </c>
      <c r="F237" t="s">
        <v>75</v>
      </c>
      <c r="G237" t="s">
        <v>8</v>
      </c>
      <c r="H237" s="3" t="s">
        <v>170</v>
      </c>
      <c r="I237" s="8" t="s">
        <v>459</v>
      </c>
      <c r="J237" s="8" t="s">
        <v>85</v>
      </c>
      <c r="K237" s="4" t="s">
        <v>143</v>
      </c>
      <c r="L237" s="14" t="s">
        <v>493</v>
      </c>
      <c r="M237" s="14" t="s">
        <v>493</v>
      </c>
      <c r="N237" s="14" t="s">
        <v>493</v>
      </c>
      <c r="O237" s="21" t="s">
        <v>494</v>
      </c>
      <c r="Q237" s="22" t="s">
        <v>495</v>
      </c>
      <c r="R237" s="21" t="s">
        <v>494</v>
      </c>
      <c r="S237" s="22" t="s">
        <v>495</v>
      </c>
      <c r="T237" s="22" t="s">
        <v>495</v>
      </c>
      <c r="U237" s="6">
        <v>42863</v>
      </c>
      <c r="V237" s="4" t="s">
        <v>126</v>
      </c>
      <c r="W237" t="s">
        <v>90</v>
      </c>
      <c r="X237">
        <v>2016</v>
      </c>
      <c r="Y237" s="6">
        <v>42849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 G10:G11 G13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2017-04-11T15:34:18Z</dcterms:created>
  <dcterms:modified xsi:type="dcterms:W3CDTF">2017-05-08T14:58:00Z</dcterms:modified>
  <cp:category/>
  <cp:version/>
  <cp:contentType/>
  <cp:contentStatus/>
</cp:coreProperties>
</file>