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MARZO"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<sst xmlns="http://schemas.openxmlformats.org/spreadsheetml/2006/main" count="3302" uniqueCount="492">
  <si>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</si>
  <si>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</si>
  <si>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</si>
  <si>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</si>
  <si>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</si>
  <si>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</si>
  <si>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</si>
  <si>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</si>
  <si>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</si>
  <si>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</si>
  <si>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</si>
  <si>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</si>
  <si>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</si>
  <si>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</si>
  <si>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</si>
  <si>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</si>
  <si>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</si>
  <si>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</si>
  <si>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</si>
  <si>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</si>
  <si>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</si>
  <si>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</si>
  <si>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</si>
  <si>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</si>
  <si>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</si>
  <si>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</si>
  <si>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</si>
  <si>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</si>
  <si>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</si>
  <si>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</si>
  <si>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</si>
  <si>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</si>
  <si>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</si>
  <si>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</si>
  <si>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</si>
  <si>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Reglamento Interior de la Secretaría General de Gobierno</t>
  </si>
  <si>
    <t>Subdirector</t>
  </si>
  <si>
    <t>Servidor Público de base</t>
  </si>
  <si>
    <t>Jefe de Departamento</t>
  </si>
  <si>
    <t>Jefe de Sección</t>
  </si>
  <si>
    <t>Secretaria de Director</t>
  </si>
  <si>
    <t>Secretaria</t>
  </si>
  <si>
    <t>No forma parte de la estructura orgánica del sujeto obligado.</t>
  </si>
  <si>
    <t>Directora General de la Coord. Gral. De Apoyo Administrativo</t>
  </si>
  <si>
    <t>Tramitar y gestionar ante las dependencias competentes, los requerimientos de los recursos humanos, tecnológicos, financieros y materiales que las áreas de la Secretaría General necesiten para el cumplimiento de sus programas de trabajo, así como supervisar su correcta aplicación.
Coordinar la integración del proyecto anual del presupuesto de egresos de la Secretaría y someterlo a consideración y aprobación del Secretario, para su remisión a la Secretaría de Finanzas. 
Supervisar la correcta aplicación del presupuesto asignado a cada una de las unidades administrativas que integran la Secretaría.
Solicitar las transferencias o ampliaciones presupuestales que se requieran para el mejor funcionamiento de las áreas.
Coordinar con los titulares de las áreas de la Secretaría General, la formulación e integración del Programa Operativo Anual.
En lo que corresponde a las áreas que integran la Secretaría General, coordinar los trabajos inherentes a la elaboración del Plan Estatal de Desarrollo, a la integración de los datos para los informes de Gobierno (trimestrales y anuales) así como dar seguimiento al cumplimiento de los indicadores de gestión de la Secretaría.
Implementar sistemas y procedimientos de supervisión y control en materia de la administración de los recursos humanos, materiales y financieros, de acuerdo a los ordenamientos aplicables. 
Administrar el Fondo de Contingencias Políticas, Sociales y Naturales.
Proporcionar la información, datos y el apoyo técnico que le sea requerido internamente o por otras Dependencias, de acuerdo con las políticas establecidas al respecto.
Conjuntamente con el área que lo solicite, elaborar y someter a consideración del Secretario la reestructuración administrativa de la misma, de conformidad con los lineamientos existentes en la materia.
Participar, cuando así se requiera, en los Fideicomisos, Comités y demás organismos de las áreas de la Secretaría General de Gobierno.
Proporcionar la información que se  le solicite para el cumplimiento de la Ley de Transparencia y Acceso a la Información Pública.
Atender los requerimientos que en el marco de la Ley aplicable solicite la Auditoría Superior del Estado.
Proporcionar los mecanismos y condiciones para el mejor desempeño y desarrollo del personal de la Secretaría General de Gobierno.
Formular los trabajos, dictámenes e informes encomendados por el Secretario General de Gobierno y las Dependencias globalizadoras del Ejecutivo Estatal.
Suscribir los documentos relativos al ejercicio de sus facultades, así como los concernientes a los asuntos que le sean delegados o que le correspondan por suplencia.
Estas funciones son enunciativas más no limitativas</t>
  </si>
  <si>
    <t>Llevar la agenda, acuerdos y comunicaciones telefónicas de la Dirección General, de acuerdo a las necesidades de la misma. 
Mantener actualizado el directorio de contactos.
Elaborar la documentación que se le requiera de acuerdo a las instrucciones del titular, dentro de los estándares de comunicación establecidos.
Turnar la correspondencia a las distintas áreas de la Coordinación.
Organizar y mantener actualizado el archivo de documentos de la Dirección General.
Realizar todas aquellas actividades que le sean asignadas para el buen funcionamiento de la Dirección General .
Llevar el control de la correspondencia de la Secretaría General de Gobierno, enviada por paquetería  o correo ordinario.
Gestionar los boletos de avión para que funcionarios atiendan comisiones de trabajo.
Estas funciones son enunciativas más no limitativas</t>
  </si>
  <si>
    <t>Oficialía de Partes</t>
  </si>
  <si>
    <t>Encargada de Programa</t>
  </si>
  <si>
    <t>Registrar y turnar la correspondencia recibida a la Secretaria de la Dirección General, previo análisis para determinar su orden de importancia y captura en el sistema de registro de correspondencia.
Recibir y transferir las llamadas telefónicas entrantes, a las diferentes áreas de la Coordinación.
Recabar los vales de salida del personal de la Coordinación, para atender asuntos oficiales o particulares que dentro del horario de trabajo que se generen y llevar un registro del tiempo que permanecen fuera de las instalaciones.
Controlar el acceso a toda persona ajena a la Coordinación.
Llevar el control de registro de las personas externas que acuden a la Coordinación General. 
Estas funciones son enunciativas más no limitativas</t>
  </si>
  <si>
    <t>Auxiliar Vespertino</t>
  </si>
  <si>
    <t>Auxiliar en Administración</t>
  </si>
  <si>
    <t xml:space="preserve">
Recibir solicitudes de audiencia y turnarlas a la Coordinación General.
Contestar y canalizar  llamadas telefónicas.
Recibir la correspondencia y dejarla ordenada para su registro al turno matutino.
Entregar correspondencia y servicio postal.
Elaborar cheques de viáticos de acuerdo de instrucciones.
Realizar en institución bancaria cobro de cheques por diferentes conceptos y recoger estados.
Entregar vales de alimentos a funcionarios autorizados por la Coordinación General.
Apoyar a las áreas de la Coordinación General en lo que requieran, durante el turno vespertino.
Estas funciones son enunciativas más no limitativas</t>
  </si>
  <si>
    <t>Departamento de Planeación</t>
  </si>
  <si>
    <t>Jefatura de Departamento</t>
  </si>
  <si>
    <t xml:space="preserve">Acordar con el titular de la Coordinación General de Apoyo Administrativo, los asuntos inherentes a la ejecución del presupuesto de los Programas de Inversión de las Áreas adscritas a la Secretaria General de Gobierno, así como del Fondo de Contingencias.
Supervisar los tramites que se generen con cargo al Fondo de Contingencias.
Coordinar la elaboración y envío oportuno de la información requerida por las áreas normativas para dar cumplimiento a los trabajos del Plan Estatal de Desarrollo.
Coordinar a los subdirectores en los trabajos que encomiende el titular de la Coordinación, así como corroborar que la correspondencia de salida de todas las subdirecciones, cumpla con las formas y se ajuste a los procedimientos
Fungir como enlace con la Dependencia correspondiente, a efecto de integrar la información de los informes trimestrales de gobierno.
Integrar del anteproyecto del presupuesto de egresos del siguiente ejercicio fiscal.
Supervisar la correcta aplicación de los recursos financieros aportados por los Gobiernos Federal y Estatal a los convenios de inversión.
Verificar, para la validación del Secretario General de Gobierno, el reporte de avances del SIIP que emite la Secretaría de Finanzas.
Conciliar al término de cada ejercicio, el remanente de saldos por ejercer de los programas de inversión, y solicitar su refrendo ante la Dirección General de Planeación y Presupuesto de la Secretaria de Finanzas. 
Coordinar con la Oficialía Mayor los trabajos derivados de la actualización de los manuales de organización y procedimientos de las áreas adscritas a la Secretaría General de Gobierno, así como asesorar a las áreas que  lo requieran, sobre su elaboración y actualización. 
Facilitar la información que requiera la unidad de Transparencia, en cumplimiento a la Ley de Transparencia y Acceso a la Información Pública del Estado de San Luis Potosí.
Divulgar, Coordinar los trabajos y elaborar los informes relativos a las Normas de Control Interno.
Supervisar los trabajos relativos al resguardo, clasificación y captura los archivos de trámite y de concentración de la Coordinación.
Participar en las reuniones de trabajo que instruya la superioridad, así como acudir en su representación cuando se requiera.
Coadyuvar con las unidades administrativas en la elaboración y desarrollo de sus programas de inversión.
Fungir como enlace, coordinar los trabajos y revisar la documentación requerida por los órganos fiscalizadores, en las revisiones que realicen de conformidad con sus atribuciones.
Estas funciones son enunciativas más no limitativas.
</t>
  </si>
  <si>
    <t>Asistente</t>
  </si>
  <si>
    <t>Archivo de Concentración</t>
  </si>
  <si>
    <t xml:space="preserve">Reportar mensualmente el cumplimiento de los Indicadores de Gestión internos de la Coordinación General de Apoyo Administrativo, en el sistema Intranet de la Secretaria General de Gobierno.
Reportar mensualmente el avance de los programas de inversión a cargo de la Secretaría General de Gobierno en el Sistema de Información de la Inversión Pública.
Dar de alta en el Presupuesto en base a Resultados, aquellas acciones que sean factibles de obtener recursos para su desarrollo.
Reportar trimestralmente los avances de obra en el en el formato único de la Secretaría de Hacienda y Crédito Público, sobre los proyectos de coinversión y/o subsidios federales de las áreas de la Secretaría General de Gobierno.
Elaborar los expedientes técnicos de Proyectos de Inversión de la Secretaría General de Gobierno, que se encuentren financiados con recursos federales y/o estatales.
Atender  la correspondencia que se recibe en el área, verificando que este debidamente sustentada, con estricto apego a la normatividad, para su trámite o seguimiento.
Recopilar, revisar y tramitar la documentación derivada de la actualización de los Manuales de Organización y Procedimientos de las Áreas adscritas a la Secretaría General de Gobierno, así como asesorar a las áreas que así lo requieran, sobre la elaboración y actualización de dichos manuales. 
Recopilar con las áreas de la Secretaría General de Gobierno, la información que se requiera sobre los avances que presentan sus programas de inversión.
Elaborar la documentación que sea necesaria de acuerdo a las instrucciones del titular en relación a los Programas de Inversión.
Llevar a cabo las actividades que le sean encomendadas con relación al Fondo de Contingencias.
Integrar los expedientes de los proyectos de inversión a cargo de la Secretaría, y darles seguimiento hasta su término.
Elaborar y dar seguimiento a las minutas de trabajo generadas por las reuniones de mejora continua.
Dar seguimiento a la documentación generada por las distintas unidades de la Coordinación relativas a las Normas Generales de Control Interno. 
Coadyuvar en la integración de los expedientes y de toda la información que sea requerida como parte de una auditoria por los distintos Órganos Fiscalizadores. 
Recabar, revisar y remitir para su publicación la información generada por la Coordinación, que debe ser publicada en cumplimiento a la Ley de Transparencia Administrativa y Acceso a la Información Pública del Estado de San Luis Potosí.
Estas funciones son enunciativas más no limitativas.
</t>
  </si>
  <si>
    <t xml:space="preserve">Revisar la documentación que se reciba en el Área de Archivo de Concentración de las diferentes áreas de la Coordinación General de Apoyo Administrativo.
Capturar e integrar a los expedientes la carátula electrónica impresa, realizar el perforado y cosido del mismo y por último pegar la etiqueta de identificación respectiva.
Resguardar los expedientes concluidos en cajas debidamente identificadas con el contenido del mismo, así como del área al que pertenece dicho archivo.
Realizar los trámites correspondientes con el área autorizada como enlace ante el Archivo General del Estado, para el envío de la documentación que, por mandato de Ley, deba quedar bajo el resguardo de esa Institución.
Apoyar en el resguardo y custodia de los documentos marcados como archivo confidencial o reservado de las áreas de la Coordinación.
Elaborar el reporte semanal de los avances, así como los oficios, tarjetas informativas y memorandos solicitados por la Dirección.
Elaborar y mantener actualizado el Catálogo de Disposición Documental de Funciones Comunes correspondiente a la Coordinación General de Apoyo Administrativo.
Estas funciones son enunciativas más no limitativas.
</t>
  </si>
  <si>
    <t xml:space="preserve">
Revisar la documentación que se reciba en el Área de Archivo de Concentración de las diferentes áreas de la Coordinación General de Apoyo Administrativo.
Capturar e integrar a los expedientes la carátula electrónica impresa, realizar el perforado y cosido del mismo y por último pegar la etiqueta de identificación respectiva.
Resguardar los expedientes concluidos en cajas debidamente identificadas con el contenido del mismo, así como del área al que pertenece dicho archivo.
Realizar los trámites correspondientes con el área autorizada como enlace ante el Archivo General del Estado, para el envío de la documentación que, por mandato de Ley, deba quedar bajo el resguardo de esa Institución.
Apoyar en el resguardo y custodia de los documentos marcados como archivo confidencial o reservado de las áreas de la Coordinación.
Elaborar el reporte semanal de los avances, así como los oficios, tarjetas informativas y memorandos solicitados por la Dirección.
Elaborar y mantener actualizado el Catálogo de Disposición Documental de Funciones Comunes correspondiente a la Coordinación General de Apoyo Administrativo.
Estas funciones son enunciativas más no limitativas.
</t>
  </si>
  <si>
    <t>Subdirección de Recursos Humanos</t>
  </si>
  <si>
    <t xml:space="preserve">Acordar con la Coordinación General, los asuntos relativos a recursos humanos de las  áreas que conforman la Secretaría General de Gobierno. 
Revisar y rubricar todos los documentos emitidos por la Subdirección para autorización y firma. 
Atender y turnar a las áreas respectivas la correspondencia que se recibe en el área, para su  trámite o seguimiento. 
Dar seguimiento en el sistema de extranet, a los movimientos de personal que se remiten para autorización de la Oficialía Mayor.
Vigilar que se mantenga actualizada  la plantilla de personal de las áreas adscritas a la Secretaría General de Gobierno. 
Elaborar un análisis periódico del presupuesto ejercido por las áreas dependientes de  la Secretaría, en el rubro de servicios personales.
Supervisar que el pago de nómina se realice en forma y tiempo, así como el envió vía electrónica del recibo de nómina correspondiente.
Apoyar a las áreas jurídicas de las diferentes Direcciones que pertenecen a la Secretaría General de Gobierno, con la documentación del personal solicitada para la integración de los expedientes jurídicos.Apoyar en la difusión de los programas de capacitación y adiestramiento que imparte  la Oficialía Mayor.
Coadyuvar en la entrega de la documentación requerida para las revisiones de auditoria.
Asesorar a los funcionarios en relación al seguro de gastos médicos mayores a que tienen derecho. 
Establecer comunicación con los distintos sindicatos en cuanto a información que soliciten a esta Coordinación de sus agremiados.
Verificar que las actividades desempeñadas por el personal adscrito a la subdirección, se cumplan acorde a las funciones de cada puesto.
Supervisar que el personal a su cargo cumpla en tiempo y forma con las funciones que tienen asignadas.
Estas funciones son enunciativas más no limitativas.
</t>
  </si>
  <si>
    <t>Subdirección de Recursos  Humanos</t>
  </si>
  <si>
    <t xml:space="preserve">
Recibir, registrar y turnar la correspondencia.
Atender al público que acuda al área a requerir información o solicitar un servicio.
Recibir y atender las llamadas telefónicas, así como enviar fax, registrar las llamadas de larga distancia y celular en bitácora.
Tomar dictado, transcribir y elaborar oficios, memorandos y circulares.
Elaborar constancias de trabajo, despachar oficios y llevar a cabo el control minutario.
Elaborar los requerimientos de material solicitados al almacén. 
Resguardar los expedientes laborales de los funcionarios y personal de la Coordinación General de Apoyo Administrativo. 
Apoyar con la atención y canalización de las áreas de la Secretaría General de Gobierno, de los prestadores de servicio social y prácticas profesionales. 
Elaborar los controles de registro de asistencia, elaborar los reportes de actividades requeridas, cartas de inicio y liberación de los prestadores de servicio social y prácticas profesionales.
Mantener actualizado el directorio de las áreas de  la Secretaría General de Gobierno, así como del personal de la Coordinación.
Archivar los documentos generados conforme a lo establecido en la Ley de Archivos del Estado.
Estas funciones son enunciativas más no limitativas.
</t>
  </si>
  <si>
    <t>Deprtamento de Planeación</t>
  </si>
  <si>
    <t>Jefe de Grupo</t>
  </si>
  <si>
    <t>Auxiliar Administrativo</t>
  </si>
  <si>
    <t>Nóminas e Incidencias</t>
  </si>
  <si>
    <t>servidor Público de base</t>
  </si>
  <si>
    <t xml:space="preserve">Gestionar los cheques de nómina y realizar la comprobación de los mismos ante la Secretaría de Finanzas.
Dar de alta los correos del personal adscrito de la Secretaría General de Gobierno, en la página cfdinómina.slp.gob.mx de la Secretaría de Finanzas, asimismo verificar el envió de los recibos de nómina correspondientes.
Investigar en la Secretaría de Finanzas, la fecha programada de pago para el personal de nuevo ingreso de las áreas de la Secretaria General de Gobierno.
Tramitar el pago en dispersión electrónica mediante tarjeta de servinomina para el personal de nuevo ingreso en coordinación con Oficialía Mayor y la Secretaria de Finanzas.
Apoyar en el cálculo de pago de salarios caídos, para el cumplimiento de los laudos emitidos por las autoridades competentes.
Analizar la documentación  relativa a las incidencias y estímulos por puntualidad del personal de las áreas de la Secretaría General de Gobierno este debidamente documentada, para su trámite  ante la  Oficialía Mayor.
Gestionar los cheques de nómina y realizar la comprobación de los mismos ante la Secretaría de Finanzas.
Dar de alta los correos del personal adscrito de la Secretaría General de Gobierno, en la página cfdinómina.slp.gob.mx de la Secretaría de Finanzas, asimismo verificar el envió de los recibos de nómina correspondientes.
Investigar en la Secretaría de Finanzas, la fecha programada de pago para el personal de nuevo ingreso de las áreas de la Secretaria General de Gobierno.
Tramitar el pago en dispersión electrónica mediante tarjeta de servinomina para el personal de nuevo ingreso en coordinación con Oficialía Mayor y la Secretaria de Finanzas.
Apoyar en el cálculo de pago de salarios caídos, para el cumplimiento de los laudos emitidos por las autoridades competentes.
Analizar la documentación  relativa a las incidencias y estímulos por puntualidad del personal de las áreas de la Secretaría General de Gobierno este debidamente documentada, para su trámite  ante la  Oficialía Mayor.
</t>
  </si>
  <si>
    <t>Honorarios y Pestaciones del Personal</t>
  </si>
  <si>
    <t>Jefe se Sección</t>
  </si>
  <si>
    <t>Movimientos de Personal</t>
  </si>
  <si>
    <t>Recepcionista</t>
  </si>
  <si>
    <t xml:space="preserve">Entregar correspondencia emitida por la Subdirección a las    Dependencias globalizadoras o a las unidades administrativas. 
Apoyar a la coordinación general en la entrega de documentos oficiales en las áreas de la Secretaría General de Gobierno.
Apoyar con la elaboración y actualización de expedientes.
Fotocopiar y archivar documentos.
Estas funciones son enunciativas, mas no limitativas.
</t>
  </si>
  <si>
    <t>Subdirección de Recursos Financieros</t>
  </si>
  <si>
    <t xml:space="preserve"> Acordar con el titular de la Coordinación General de Apoyo Administrativo, los asuntos inherentes a los recursos presupuestales de las áreas adscritas a la Secretaría General de Gobierno. 
Revisar y turnar los documentos relativos a las operaciones que realiza la Subdirección, para firma y autorización de la Dirección General. 
Atender y turnar al personal de la Subdirección, para su trámite o seguimiento, la correspondencia.
Dar seguimiento a los asuntos tramitados por la Subdirección ante las Instancias normativas, para que sean atendidos con oportunidad. 
Revisar y cotejar los documentos que se tramitan para comprobar los gastos que se cubren con recursos del fondo revolvente, así como los trámites de solicitudes de orden de pago para su aplicación presupuestal, de conformidad con la normatividad vigente.
Dar trámite a los requerimientos de recursos financieros que, por concepto de viáticos o gastos menores, soliciten las áreas adscritas a la Secretaría, así como vigilar su correcta aplicación.
Controlar la correcta administración de las cuentas bancarias de la Secretaría General de GobiernoAnalizar el ejercicio del gasto de las unidades administrativas de la Secretaría para presentar los informes que permitan evaluar su comportamiento y contar con elementos para la toma de decisiones.
Coadyuvar en la formulación del anteproyecto del presupuesto de egresos del ejercicio fiscal siguiente.
Recibir, revisar y tramitar la documentación soporte de los gastos efectuados con cargo a los Programas de Inversión de las áreas.
Proporcionar la información de oficio así como la solicitada a través de la Unidad de Información Pública de la Secretaría General de Gobierno, para efecto de cumplimentar con lo dispuesto en la Ley de Transparencia y Acceso a la Información pública del Estado.
Atender los requerimientos de información del área, que los entes fiscalizadores internos y externos realicen en el ejercicio de sus atribuciones.
Estas funciones son enunciativas, mas no limitativas.
</t>
  </si>
  <si>
    <t>Secretaria Taquimecanógrafa</t>
  </si>
  <si>
    <t>Gastos de Inversión</t>
  </si>
  <si>
    <t xml:space="preserve">Recibir, revisar y tramitar la documentación soporte de los gastos efectuados con cargo a los programas de Inversión.
Elaborar y dar trámite a las solicitudes de órdenes de pago a  proveedores.
Elaborar la justificación de incidencias conforme a los lineamientos establecidos.
Tramitar los reintegros de recursos a la Federación por remanentes e intereses bancarios de los Programas de Inversión.
Tramitar la comprobación de los recursos otorgados como gastos a comprobar.
Registrar, controlar y archivar la bitácora de solicitudes de orden de pago de los programas de Inversión.
Llevar el control de los archivos de documentos relacionados con los recursos financieros, de los proyectos de inversión.
Estas funciones son enunciativas, mas no limitativas. 
</t>
  </si>
  <si>
    <t>Departamento de Recursos Financieros</t>
  </si>
  <si>
    <t xml:space="preserve">Supervisar las actividades del personal de la Subdirección cumplan conforme a los lineamientos establecidos.
Elaborar las solicitudes de modificación presupuestal para ajustar el presupuesto de egresos, de acuerdo a las necesidades operativas de la Secretaría.
Analizar el ejercicio del gasto de las unidades administrativas de la Secretaría para presentar los informes que permitan evaluar su comportamiento y contar con elementos para la toma de decisiones.
Presentar el informe de comportamiento de gastos del ejercicio vigente de la Coordinación y del Despacho del Titular, a la Dirección, para la elaboración del anteproyecto de presupuesto del año siguiente.
Proporcionar trimestralmente la información que se presenta en el Portal de Transparencia sobre el ejercicio presupuestal.
Proporcionar a las áreas adscritas a la Secretaría General de Gobierno, la información de su avance presupuestal.
Informar a la Coordinación, Dirección y Subdirecciones sobre las modificaciones al presupuesto.
Determinar los indicadores de gestión de la Subdirección de Recursos Financieros.
Formular el anteproyecto del presupuesto de egresos, en los capítulos 2000 y 3000 de manera cuantitativa y presentarlo para su análisis y posterior trámite, a la Dirección.
Proporcionar a las áreas adscritas a la Secretaría General de Gobierno, la información y la asesoría técnica, en materia presupuestal.
Supervisar que el personal a su cargo cumpla en tiempo y forma con las funciones que tienen asignadas.
Estas funciones son enunciativas más no limitativas.
</t>
  </si>
  <si>
    <t>Fondo Revolvente</t>
  </si>
  <si>
    <t xml:space="preserve">Calcular y preparar solicitud de fondo revolvente.
Elaborar y entregar los envíos de comprobación del fondo revolvente a la Dirección de Control  Presupuestal de la Secretaría de Finanzas, durante el ejercicio fiscal vigente, comprometiendo en el Sistema Integral Financiero las partidas afectadas en las comprobaciones.
Elaborar la justificación de incidencias del fondo revolvente y solicitudes de órdenes de pago que haya emitido la Dirección de Control Presupuestal de la Secretaría de Finanzas.
Elaborar incidencias por parte de esta Coordinación a las áreas que así lo ameriten.
Elaborar solicitudes de órdenes de pago a los proveedores, para presentarlas ante la Dirección de Control Presupuestal de la Secretaria de finanzas y/o la Oficialía Mayor.
Registrar en bitácora, control y archivo de solicitudes de orden de pago y de comprobaciones al fondo revolvente. 
Solicitar y comprobar ante la Secretaría de Finanzas, los recursos otorgados por concepto de gastos a comprobar. 
Revisar con anticipación a su recepción, la documentación de solicitud o comprobación de gastos que remiten las áreas para  verificar que se cumplan con los lineamientos establecidos.
Estas funciones son enunciativas más no limitativas.
</t>
  </si>
  <si>
    <t>Control  Presupuestal</t>
  </si>
  <si>
    <t xml:space="preserve">Registrar y dar seguimiento a los techos presupuestales autorizados de las áreas que dependen de la Secretaría General de Gobierno.
Registrar las modificaciones presupuestales de cada Dirección.
Registrar todas las erogaciones que afecten el presupuesto de cada una de las direcciones por naturaleza de gasto, con excepción del capítulo 1000.
Proporcionar los saldos presupuestales a la Subdirección de Recursos Materiales para la autorización de erogaciones de acuerdo a los requerimientos de las Direcciones.
Proporcionar a la Subdirección de Recursos Materiales información sobre los saldos y las modificaciones al presupuesto que requiera.
Analizar y conciliar mensualmente o cuando se requiera, los saldos de las partidas que arroja el sistema de control interno contra el avance presupuestal que emite  el Sistema Integral de Administración Financiera.
Proporcionar reportes presupuestales a la Coordinación General, Dirección, Subdirecciones y unidades administrativas de la Secretaría General de Gobierno que lo requieran, para su análisis y toma de decisiones.
Estas funciones son enunciativas más no limitativas.
</t>
  </si>
  <si>
    <t>Contabilidad</t>
  </si>
  <si>
    <t xml:space="preserve">Elaborar tarjetas informativas diarias referentes a los saldos en chequera.
Elaborar el libro auxiliar de bancos, libro general, pólizas de ingreso, pólizas de diario, archivo de pólizas y conciliaciones bancarias.
Elaborar y dar seguimiento a los registros, así como oficios de cobranza.
Elaborar semanalmente el arqueo de los recursos entregados por parte de la Secretaria de Finanzas a esta Coordinación.
Conciliar con el área de contabilidad gubernamental de la Secretaría de Finanzas sobre los recursos entregados de los fondos y gastos a comprobar asignados a la Secretaría General de Gobierno.
Registrar y llevar el control de las solicitudes de órdenes de pago a los proveedores, así como contestar las incidencias generadas por éste concepto.
Capturar en Intranet los datos financieros requeridos por la Unidad de Transparencia de la Secretaría General de Gobierno, para cumplir con lo señalado por la Ley de Transparencia, así como los reportes especiales que sobre el particular se le requieran.
Realizar los depósitos bancarios a nombre de la Secretaría General de Gobierno.
Estas funciones son enunciativas más no limitativas.
</t>
  </si>
  <si>
    <t>Auxiliar en Trámites de Recursos Financieros</t>
  </si>
  <si>
    <t xml:space="preserve">Capturar los datos que permitan determinar los valores de los indicadores de gestión de la Subdirección.
Verificar la autenticidad de los comprobantes recibidos para trámite en el portal de internet del  Sistema de Administración Tributario. 
Coadyuvar en la elaboración de cheques para el pago de los gastos con recursos del fondo revolvente.
Realizar los depósitos bancarios a nombre de la Secretaria General de Gobierno.
Registrar y entregar la correspondencia a la  Subdirección para que la turne a las distintas áreas de la Subdirección.
Llevar a la Dirección de Control Presupuestal de la Secretaría de Finanzas , carátulas elaboradas de Fondo Revolvente para su trámite.
Estas funciones son enunciativas más no limitativas.
</t>
  </si>
  <si>
    <t>Subdirección de Servicios Financieros</t>
  </si>
  <si>
    <t>Caja</t>
  </si>
  <si>
    <t xml:space="preserve">Recibir las facturas y comprobantes de los gastos, mediante la expedición del respectivo formato de revisión de facturas, para trámite de pago.
Elaborar cheques para el pago de los gastos con recursos del fondos asignados a la Secretaría General de Gobierno, verificando que se ajusten a los lineamientos establecidos.
Otorgar recursos de caja chica, previa autorización de la Dirección General. 
Registrar y proporcionar cheques de los gastos previamente autorizados, verificando que se encuentren soportados con la documentación respectiva.
Llevar el control y archivar las pólizas de cheques, cheques cancelados, viáticos y caja chica.
Revisar y codificar las facturas de diversos servicios.
Revisión y consulta de facturas en el Sistema de Administración Tributaria.
Estas funciones son enunciativas, más no limitativas.
</t>
  </si>
  <si>
    <t>Subdirección de Recursos Materiales</t>
  </si>
  <si>
    <t xml:space="preserve">Gestionar la autorización de la Coordinación General sobre las solicitudes de materiales, suministros, servicios generales y básicos, así como extraordinarios, que presenten las áreas.
Revisar la correspondencia que se recibe, y delegar las actividades a desempeñar en base a lo solicitado por las diferentes áreas.
Supervisar el control en el almacén de la Coordinación con el programa de inventarios de entradas y salidas de mercancía en forma cotidiana.
Asistir a las reuniones de Comité de Adquisiciones del Poder Ejecutivo del Estado, en representación de la Secretaria General de Gobierno.
Instruir para  que se tramiten los requerimientos de materiales y suministros que las Áreas adscritas a la Secretaria General de Gobierno requieren para llevar a cabo sus programas de trabajo.
Supervisar que se lleve a cabo la actualización de los inventarios de los bienes muebles y equipo de transporte a efecto de informar los cambios a la Oficialía Mayor.
Verificar que se  tramiten y proporcionen los servicios generales que las áreas adscritas a la Secretaria requieran, asimismo llevar un registro de los servicios proporcionados.
Verificar periódicamente el parque vehicular asignado a las diferentes áreas de la  Secretaría General de Gobierno, así como el mantenimiento de los mismos.
Gestionar que se lleve a cabo el arrendamiento de los inmuebles que albergan las oficinas de las diferentes áreas de la Secretaría General de Gobierno; así como de los servicios  a través de contratos.
Mantener comunicación permanente con la Subdirección de Recursos Financieros, para precisar si el área solicitante cuenta con suficiencia presupuestal en la partida correspondiente, para atender  las solicitudes.
Supervisar que el personal a su cargo cumpla en tiempo y forma con las funciones que tienen bajo su responsabilidad.
Estas funciones son enunciativas más no limitativas.
</t>
  </si>
  <si>
    <t>Departamento de Inventarios, Materiales y Suministros</t>
  </si>
  <si>
    <t xml:space="preserve">Inspeccionar que las diferentes áreas de la Secretaría General de Gobierno, realicen los movimientos necesarios en el Sistema  de Gestión Administrativa (S.G.A.), referentes a las altas , bajas, y transferencias  de mobiliario.
Elaborar el trámite administrativo de actualización y regularización de bienes muebles, de las diversas direcciones adscritas a la Secretaria General de Gobierno.
Elaborar el trámite administrativo de asignación de número de control de Bienes del Estado ante la Dirección de Control Patrimonial por las compras que se realicen en forma directa o por contingencias.
Apoyar en las actividades de Entrega-Recepción de los funcionarios salientes,  validando los formatos correspondientes, de conformidad con lo establecido por la Ley de Entrega de los Recursos Públicos del Estado de San Luis Potosí, teniendo un enfoque especial en los bienes muebles, artículos de decoración, que se entregan y se reciben.
Elaborar proyectos, análisis y reportes, respecto a mobiliario, existencias del almacén así como de materiales y suministros. 
Tramitar y dar seguimiento a las solicitudes de requerimientos de materiales y suministros de las diferentes áreas de la Secretaria General de Gobierno.
Inspeccionar que se proporcionen los materiales y suministros que las áreas adscritas a la Secretaría General de Gobierno requieren, para el desempeño de sus actividades, a través de las órdenes de compra.
Participar en los inventarios físicos que se llevan a cabo en el almacén de materiales y suministros.
Inspeccionar que se lleve a cabo el control del almacén en lo referente a la movilidad de material (entradas y salidas)  que se entrega a las áreas  estableciendo los parámetros necesarios para su conciliación.
Dar seguimiento a los trabajos de la Contraloría Interna respecto a las auditorias que se llevan a cabo al mobiliario y equipo.
Participar en los inventarios físicos del mobiliario y equipo de oficina que se encuentra bajo resguardo de las áreas.
Estas funciones son enunciativas más no limitativas.
</t>
  </si>
  <si>
    <t>Requerimientos de Materiales y Suministros</t>
  </si>
  <si>
    <t xml:space="preserve">Realizar la captura, conforme al  presupuesto mensual autorizado, de los requerimientos de materiales y suministros solicitados por las diferentes Áreas adscritas a la Secretaría General de Gobierno.
Llevar el control de requerimientos de material no proporcionado. 
Actualizar los catálogos de materiales, suministros y proveedores.
Dar seguimiento ante la Dirección General de Adquisiciones a todos los requerimientos que se tramiten, con el fin de tener la información del proveedor.
Archivar la documentación correspondiente a materiales y suministros.
Elaborar oficios de respuesta a las áreas, sobre situaciones especiales relacionadas con requerimientos tramitados.
Conciliar la información presupuestal de la Subdirección de Recursos Financieros, con la generada por la Dirección General de Adquisiciones, para verificar la correcta aplicación de los recursos por la Secretaría de Finanzas.
Apoyar en cotizar y realizar compras directas previa autorización, siempre y cuando cumplan con la normatividad establecida para ello.
</t>
  </si>
  <si>
    <t>Oficial de Partes</t>
  </si>
  <si>
    <t>Almacén</t>
  </si>
  <si>
    <t xml:space="preserve">Llevar un control actualizado de stocks de materiales y suministros de existencia en el almacén.
Solicitar a la Subdirección de Recursos Materiales, los materiales y suministros cuando lleguen al límite del stock establecido. 
Mantener  el almacén ordenado, limpio y organizado por tipo de materiales y suministros.
Atender la entrega de materiales y suministros a los proveedores, cotejándolo con las órdenes de compra correspondientes y firmar de recibido.
Recibir los pedidos de materiales y suministros conforme a los lineamientos establecidos de las Áreas adscritas.
Informar a las áreas adscritas conforme a calendarización que recojan los pedidos de materiales y suministros solicitados.
Dar de alta entradas en base a las órdenes de compra y salidas en relación a los vales, de los materiales y suministros, con el propósito de tener actualizado el inventario.
Archivar la documentación que se genere en el ejercicio de sus funciones..
Estas funciones son enunciativas más no limitativas
</t>
  </si>
  <si>
    <t>Auxiliar en Inventarios, Materiales y Suministros</t>
  </si>
  <si>
    <t xml:space="preserve">Auxiliar en realizar inventarios físicos de mobiliario y equipo de oficina.
Apoyar en realizar inventarios físicos de materiales y suministros en el área de almacén.
Apoyar en realizar conciliaciones de bienes del Sistema  de Gestión Administrativa (S.G.A.).
Auxiliar en la entrega de bienes y materiales a los municipios que se encuentren en desastre y/o por alguna contingencia natural.
Elaborar oficios, enviando a las áreas los resguardos ya autorizados por la Dirección de Control Patrimonial.
Dar seguimiento en el Sistema  de Gestión Administrativa (S.G.A.) de las actualizaciones y regularizaciones de bienes muebles.
Archivar la documentación generada por concepto de actualización y regularización de bienes.
Efectuar el trámite de transferencias de bienes al almacén, verificando que realmente se encuentren en malas condiciones y, en caso de que no, procurar que se reasignen a las áreasAuxiliar a las áreas que no cuenten con los medios, en el traslado al almacén de los bienes en malas condiciones.
Auxiliar al personal de la Contraloría Interna y de Control Patrimonial en la revisión de los muebles que se realice derivada de auditorías.
Estas funciones son enunciativas más no limitativas.
</t>
  </si>
  <si>
    <t xml:space="preserve">Auxiliar en realizar inventarios físicos de mobiliario y equipo de oficina.
Apoyar en realizar inventarios físicos de materiales y suministros en el área de almacén.
Apoyar en realizar conciliaciones de bienes del Sistema  de Gestión Administrativa (S.G.A.).
Auxiliar en la entrega de bienes y materiales a los municipios que se encuentren en desastre y/o por alguna contingencia natural.
Elaborar oficios, enviando a las áreas los resguardos ya autorizados por la Dirección de Control Patrimonial.
Dar seguimiento en el Sistema  de Gestión Administrativa (S.G.A.) de las actualizaciones y regularizaciones de bienes muebles.
Archivar la documentación generada por concepto de actualización y regularización de bienes.
Efectuar el trámite de transferencias de bienes al almacén, verificando que realmente se encuentren en malas condiciones y, en caso de que no, procurar que se reasignen a las áreas.
Auxiliar a las áreas que no cuenten con los medios, en el traslado al almacén de los bienes en malas condiciones.
Auxiliar al personal de la Contraloría Interna y de Control Patrimonial en la revisión de los muebles que se realice derivada de auditorías.
Estas funciones son enunciativas más no limitativas.
</t>
  </si>
  <si>
    <t>Subdireccion de Recursos  Materiales</t>
  </si>
  <si>
    <t>Departamento de Servicios Generales</t>
  </si>
  <si>
    <t xml:space="preserve">Inspeccionar la atención a los tramites y seguimiento de las solicitudes de mantenimiento de mobiliario, equipo y vehículos de las áreas adscritas a la Secretaría General de Gobierno.
Elaborar y mantener actualizado el padrón de servicios básicos como son: agua, luz, teléfono convencional y celular, conciliando la información que envía la Oficialía Mayor.
Atender las peticiones de vales de alimentación y agua de garrafón llevando un control de disponibilidad presupuestal para cada una de las áreas de la Secretaría General de Gobierno, a través de la entrega de vales por cada uno de los conceptos, además de revisar y validar las facturas que se generen de este gasto.
Tramitar ante Oficialía Mayor la regulación y elaboración de contratos de los bienes inmuebles que actualmente se encuentren en arrendamiento, así como la actualización del padrón de inmuebles y analizar la disponibilidad presupuestal para tal efecto.
Gestionar y dar seguimiento ante la Oficialía Mayor sobre la contratación de servicios que no se relacionan con bienes muebles. (Servicios de limpieza, fumigación, etc.).
Inspeccionar la entrega de la correspondencia de la Coordinación General de Apoyo Administrativo, así como de las áreas de la Secretaria General de Gobierno que lo requieran.
Elaborar cronograma para que se realice el servicio de limpieza en general de las oficinas de la Coordinación General de Apoyo Administrativo y áreas de la Secretaría General de Gobierno que lo requieran.
Revisar y coordinar el trámite de transferencias de vehículos al almacén de Control Patrimonial.
Supervisar que se encuentre actualizado el padrón vehicular de las áreas adscritas a la Secretaría General de Gobierno así como de los resguardos en el Sistema  de Gestión Administrativa (S.G.A.).
Vigilar que el servicio de limpieza contratado en Palacio de Gobierno, cumpla de acuerdo con lo contratado.
Verificar que el control de combustible se realice conforme a los lineamientos establecidos por la Dirección de Servicios Generales de Oficialía Mayor.
Estas funciones son enunciativas más no limitativas.
</t>
  </si>
  <si>
    <t>Servicio de Mantto., Mobiliario, Equipo, Inmuebles y Vehículos</t>
  </si>
  <si>
    <t>Apoyar en la cotización y revisar la suficiencia presupuestal, para tramitar ordenes de servicio de reparación de mobiliario y equipo de las áreas pertenecientes a la Secretaría General de Gobierno.
Inspeccionar el trámite y seguimiento de reparación, mantenimiento y dotación de gasolina de vehículos asignados a esta Secretaría.
Tramitar todos los servicios necesarios para los actos cívicos, elaborando los formatos correspondientes, para contratar de forma directa o a través de la Oficialía Mayor.
Elaborar proyectos, análisis y reportes que le sean encomendados.
 Apoyar con el control de gasto contra el presupuesto autorizado, referente al combustible (gasolina y diésel), que utilizan las áreas con la Subdirección de Recursos Financieros.
Tramitar las solicitudes de mantenimiento a vehículos así como revisar que la documentación esté debidamente requisitada y acompañada de las cotizaciones de los proveedores.
Elaborar y tramitar las órdenes de servicio de vehículos ante Oficialía Mayor y dar el seguimiento hasta su autorización y entrega al área solicitante.
Tramitar cotizaciones de mantenimiento a vehículos a los talleres previamente autorizados por la Dirección de Servicios Generales de la Oficialía Mayor, para hacer comparativos en cuanto a calidad, costo y mano de obra.
Tramitar ante la Oficialía Mayor la entrega de dotaciones extraordinarias de combustible.
Elaborar el control de servicios y kilometraje por vehículo de todas las áreas adscritas de la Secretaria General, integrando el expediente individual por vehículo.
Actualizar el padrón vehicular en coordinación con la Oficialía Mayor, así como llevar a cabo la actualización de los resguardos capturando los cambios en el Sistema  de Gestión Administrativa (S.G.A.).
Estas funciones son enunciativas más no limitativas</t>
  </si>
  <si>
    <t>Auxiliar en Contabilidad</t>
  </si>
  <si>
    <t>Correspondencia</t>
  </si>
  <si>
    <t xml:space="preserve">Canalizar la entrega de la correspondencia generada de las diferentes áreas de la Secretaría General de Gobierno.
Apoyar en asuntos especiales de entrega de documentos oficiales a dependencias con acuse de recibo que requieran las áreas adscritas a la coordinación general.
Realizar entrega del servicio de paquetería y correo.
Elaborar bitácora diaria de control de correspondencia y recabar a las áreas adscritas firmas de recepción de conformidad de los acuses de los documentos entregados.
Estas funciones son enunciativas más no limitativas.
</t>
  </si>
  <si>
    <t>Auxiliar en Servicios</t>
  </si>
  <si>
    <t xml:space="preserve">Elaborar bitácoras de uso de los vehículos asignados a esta Coordinación así como los que indiquen por órdenes superiores.
Elaborar semestralmente una revisión física del parque vehicular con el fin de verificar el estado físico de las unidades asignadas a la Coordinación General de Apoyo Administrativo.
Elaborar bimestralmente una revisión del servicio de limpieza contratado en Palacio de Gobierno, realizando el reporte correspondiente.
Apoyar en la solicitud de cotizaciones de mantenimientos a los talleres previamente autorizados por la Dirección de Servicios Generales.
Apoyar al área de inventarios para el traslado de mobiliario y equipo de oficina a la bodega de Control Patrimonial, tanto para su baja, como para dotar a las diferentes áreas de esta dependencia.
Apoyar y coordinar a las diferentes áreas en el caso de accidentes vehiculares, en los trámites ante la aseguradora y Oficialía Mayor.
Estas funciones son enunciativas más no limitativas.
</t>
  </si>
  <si>
    <t>Mozo de Oficina</t>
  </si>
  <si>
    <t>Intendencia</t>
  </si>
  <si>
    <t xml:space="preserve">Cumplir con el rol establecido para la limpieza de las áreas de la Secretaria General de Gobierno.
Asear las instalaciones antes de que el personal ingrese a laborar.
Mantener permanentemente limpias las oficinas, escritorios y en general las áreas que lo requieran.
Realizar limpieza de utensilios de cocina y cestos de basura.
Realizar el cambio de garrafones de agua purificada en los enfriadores cuando sea necesario.
Recoger la basura del área de trabajo y depositarla en el lugar asignado para ello.
Mantener en buen estado las plantas, así como sus utensilios y material de limpieza.
Solicitar los requerimiento de accesorios y artículos de limpieza de acuerdo a sus necesidades de trabajo.
Reportar oportunamente al Subdirector de Recursos Materiales cualquier desperfecto que detecte y afecte los servicios e instalaciones. 
Estas funciones son enunciativas más no limitativas.
</t>
  </si>
  <si>
    <t>Dirección de Desarrollo Político</t>
  </si>
  <si>
    <t>Director</t>
  </si>
  <si>
    <t>Director de Desarrollo Político</t>
  </si>
  <si>
    <t>Promover el Desarrollo Político en la Entidad.</t>
  </si>
  <si>
    <t>No Aplica</t>
  </si>
  <si>
    <t>Subdirector de Análisis Político y Prospectiva</t>
  </si>
  <si>
    <t>Realizar Análisis y Estudios relativos a la problemática política y social de la Entidad.</t>
  </si>
  <si>
    <t>Subdirectora de Estudios de Opinión</t>
  </si>
  <si>
    <t>Diseñar y realizar estudios de opinión pública que faciliten la lectura de temas políticos en el Estado.</t>
  </si>
  <si>
    <t>Jefe de Departamento de Información Electoral</t>
  </si>
  <si>
    <t>Recopilar resultados de los diversos procesos electorales en la Entidad.</t>
  </si>
  <si>
    <t>Jefe de Departamento de Estudios de Opinión</t>
  </si>
  <si>
    <t>Realizar la agenda política de información de la Secretaria General de Gobierno</t>
  </si>
  <si>
    <t>Jefe de Departamento de Análisis Político</t>
  </si>
  <si>
    <t>Realizar semanalmente la Agenda de Riesgo</t>
  </si>
  <si>
    <t>Jefe de Departamento Administrativo</t>
  </si>
  <si>
    <t>Manejar el control Administrativo de la Dirección</t>
  </si>
  <si>
    <t>Jefe de Oficina</t>
  </si>
  <si>
    <t>Jefe de Oficina de Información Electoral</t>
  </si>
  <si>
    <t>Apoyar en la recopilación y procesamiento de resultados electorales en la Entidad.</t>
  </si>
  <si>
    <t>Jefe de Sección Administrativa</t>
  </si>
  <si>
    <t>Apoyar en el control administrativo de la Dirección</t>
  </si>
  <si>
    <t>Apoyar al Director en sus funciones, recibir y turnar previo acuerdo la correspondencia de la Dirección.</t>
  </si>
  <si>
    <t>Analista de Organización y Métodos</t>
  </si>
  <si>
    <t>Realizar estudios comunicacionales que faciliten la comprensión de la Opinión Pública.</t>
  </si>
  <si>
    <t>Policía B</t>
  </si>
  <si>
    <t>07*13</t>
  </si>
  <si>
    <t>Apoyar a la Dirección de manera general</t>
  </si>
  <si>
    <t>Mantener el aseo e imagen de la Dirección.</t>
  </si>
  <si>
    <t>Prestador de Servicios Profesionales</t>
  </si>
  <si>
    <t>Coordinador de Aplicador de Sondeos</t>
  </si>
  <si>
    <t>SI</t>
  </si>
  <si>
    <t>Las personas contratadas por servicios profesionales no forman parte de la estructura orgánica del sujeto obligado</t>
  </si>
  <si>
    <t>Aplicador de Sondeos</t>
  </si>
  <si>
    <t>No se genera</t>
  </si>
  <si>
    <t>Coordinación General de Apoyo Administrativo</t>
  </si>
  <si>
    <t>1702 17 02</t>
  </si>
  <si>
    <r>
      <t>§</t>
    </r>
    <r>
      <rPr>
        <sz val="10"/>
        <color indexed="8"/>
        <rFont val="Arial"/>
        <family val="2"/>
      </rPr>
      <t xml:space="preserve">Planear, programar, organizar, dirigir, controlar y evaluar el desarrollo de los programas y el desempeño de las labores encomendadas a las áreas administrativas que integren la Dirección General a su cargo; Proponer al Subsecretario del ramo, las políticas, lineamientos y criterios, así como prestar el apoyo técnico que se requiera para la formulación, implantación control y evaluación de los programas que estén a cargo de la Dirección General; Acordar y resolver los asuntos de la competencia de las áreas administrativas a su cargo; 
Coordinarse con las demás unidades administrativas de la Secretaría para el despacho de los asuntos de su competencia; 
Expedir, cuando así proceda, los documentos y constancias existentes en la dirección general a su cargo; 
Proponer al Subsecretario Jurídico y de Servicios, la delegación a servidores públicos subalternos de funciones conferidas a ellos; 
</t>
    </r>
  </si>
  <si>
    <t>1505 15 05</t>
  </si>
  <si>
    <t>Intervenir y llevar el seguimiento en los juicios civiles, laborales, contenciosos administrativos, agrarios y demás procedimientos jurídicos, que se promuevan en contra del Poder Ejecutivo y del Secretario General de Gobierno;
Representar al Ejecutivo Estatal, al Secretario General de Gobierno o al Director General de Asuntos Jurídicos, por delegación de éstos ante los tribunales federales y del fuero común y ante toda autoridad en los trámites jurisdiccionales y  cualquier otro asunto de carácter legal en que tenga interés o injerencia el Poder Ejecutivo del Estado, sin perjuicio de las atribuciones que correspondan a la Procuraduría General de Justicia del Estado;
Presentar demandas, contestarlas y reconvenir a la contraparte, ejercer acciones y oponer excepciones, nombrar peritos, reconocer firmas y documentos, objetar de falsos a los que presente la contraparte, repregunten y tachen de falsos a testigos o ratificantes, articulen y absuelvan posiciones, formular denuncias y querellas, desistirse, otorgar perdón, ofrecer y rendir toda clase de pruebas; recusar jueces inferiores y superiores, apelar, interponer juicio de amparo y los recursos previstos por la ley de la materia y, en general, para que promueva o realice todos los actos permitidos por las leyes, que favorezcan a los intereses del Gobierno del Estado;
Intervenir cuando el Ejecutivo Estatal, el Secretario General de Gobierno o el Director General de Asuntos Jurídicos tengan el carácter de tercero perjudicado en los juicios de amparo, y formular, en general, los recursos y todas las promociones que a dichos juicios se refieran</t>
  </si>
  <si>
    <t>15 05 15 05</t>
  </si>
  <si>
    <t>Gestionar los expedientes relativos a la expropiación, ocupación temporal y limitación de dominio de los bienes, por causa de utilidad pública;
Conocer y dar seguimiento a las recomendaciones emitidas por la Comisión Nacional y Estatal de Derechos Humanos, así como vigilar el cabal cumplimiento de las que sean aceptadas por las dependencias del Ejecutivo;
Elaborar y proponer los informes previos y justificados que en materia de amparo deban rendir el Ejecutivo del Estado, el Secretario General de Gobierno o el Director General de Asuntos Jurídicos en los juicios en los que sean señalados como autoridades responsables;
Intervenir cuando el Ejecutivo Estatal, el Secretario General de Gobierno o el Director General de Asuntos Jurídicos tengan el carácter de tercero interesado en los juicios de amparo, y formular, en general, los recursos y todas las promociones que a dichos juicios se refieran;
Efectuar los estudios jurídicos a efecto de que el Ejecutivo del Estado cuente con la información necesaria para que, en su caso, promueva las iniciativas de ley o de decreto correspondientes</t>
  </si>
  <si>
    <t>14 05 14 05</t>
  </si>
  <si>
    <t>Fortalecer la actualización de los textos legislativos locales, mediante las investigaciones jurídicas que lleven a cabo los abogados adscritos a las Subdirecciones;
Efectuar los estudios e investigaciones en materia legislativa que la Dirección General le encomiende, a efecto de que el Ejecutivo del Estado cuente con la información necesaria, para que, en su caso, promueva las iniciativas de ley correspondientes,  siendo el conducto para presentarlos ante el Congreso del Estado;
Compilar los ordenamientos publicados en el Periódico Oficial del Estado tales como leyes, reglamentos, decretos, acuerdos, circulares y demás documentos de interés jurídico;
Revisar y emitir opiniones sobre los convenios a celebrarse por el Gobierno del Estado;
Asistir, por instrucción de la superioridad, a reuniones con las diversas dependencias  y entidades de la Administración Pública;
Atender  las consultas  jurídicas que hagan las dependencias  y entidades y, en su caso, los Ayuntamientos del Estado, sobre la interpretación de disposiciones vigentes</t>
  </si>
  <si>
    <t>1323 13 23</t>
  </si>
  <si>
    <t>Recopilar y actualizar los textos legislativos de orden Federal y Local, por medio del Diario Oficial de la Federación y del Periódico Oficial del Estado; 
Apoyar en el análisis de los asuntos jurídicos que sean turnados por otras Entidades de la Administración Pública a esta Dirección General;
Asistir  al jefe inmediato en el análisis de los convenios que celebrará el Gobierno del Estado;
Elaborar  el planteamiento y análisis de convenios, leyes, reglamentos y acuerdos que lleven a cabo las diferentes entidades de la Administración Pública Estatal; 
Analizar los documentos que sean remitidos para su publicación y determinar la procedencia, elaborando el oficio que corresponda; 
Colaborar en la atención de las responsabilidades y deberes que, con el carácter de sujeto obligado, sean aplicables para la Dirección General de Asuntos Jurídicos,  previstas en la Ley de Archivos del Estado y en la Ley de  Transparencia y Acceso a la Información Pública del Estado;
Atender los asuntos que le sean delegados por su jefe inmediato</t>
  </si>
  <si>
    <t>Subsecretaría de Enlace Interinstitucional</t>
  </si>
  <si>
    <t>Subsecretario de Enlace Interinstitucional</t>
  </si>
  <si>
    <t>Acordar con el Titular del Ejecutivo los asuntos encomendados.
- Acordar con el Secretario General de Gobierno los asuntos que le sean turnados para su atención.
- Colaborar en la conducción y coordinación de las relaciones que competen al Secretario con los Poderes Estatal, Municipal y Federal, así como con las Instituciones Políticas.
- Coadyuvar en la coordinación de la comunicación con las diversas instancias de Gobierno Federal y Municipal.
- Apoyar en la formulación de Convenios, Proyectos y Programas de la Secretaría, con especial énfasis en aquellos que permitan impulsar la comunicación, colaboración y vinculación entre las autoridades administrativas en el Estado con los diversos sectores de la población.
- Asistir al  Ejecutivo y  Secretario General de Gobierno en comisiones, reuniones, juntas de consejos y Comités, así como en el desempeño de las funciones que deleguen o encomienden e informarles sobre el desarrollo de sus actividades y darle el seguimiento permanente a los acuerdos respectivos.
- Asistir como Representante Personal del Poder Ejecutivo y/o Secretario General de Gobierno en actos o eventos oficiales.</t>
  </si>
  <si>
    <t xml:space="preserve"> Acordar con el Titular de la Subsecretaría de Enlace Interinstitucional los asuntos encomendados.
- Apoyar  al Subsecretario de Enlace Interinstitucional en la conducción y coordinación de las relaciones que competen a la misma ante las  diferentes instancias  Legislativa, Estatal, Municipal y Federal, así como  las  relaciones con Instituciones Políticas.
- Coadyuvar en la coordinación de la comunicación con las diversas instancias de Gobierno  Estatal, Municipal, Municipal.
- Elabora tarjetas ejecutivas del contenido de la Gaceta Parlamentaria
- Asistir como Representante Personal del Subsecretario de Enlace Interinstitucional  a reuniones, actos o eventos oficiales que se le encomienden.
- Llevar  el  seguimiento de Agenda Legislativa del Congreso del Estado de San Luis Potosí.
- Integrar los Temas para el desarrollo de las reuniones de Gabinete Legal.</t>
  </si>
  <si>
    <t>Despacho del Secretario General de Gobierno</t>
  </si>
  <si>
    <t>1. Agendar los eventos y reuniones oficiales a los que asiste el C. Subsecretario, reconrándole con anticipación sobre su agenda.2. De  acuerdo a  instrucción  del  Subsecretario, la Unidad  de  Enlace  informará a  los  funcionarios que  asistan en  representación del   C. Gobernador, Secretario General o Subsecretario a eventos o reuniones oficiales. 3. Recibir y registrar la correspondencia enviada a la Subsecretaría de Enlace Interinstitucional por parte de Dependencias de Gobierno o Particulares, mediante la asignación del  folio correspondiente para su seguimiento ante las instancias competentes. 4. Registrar las peticiones de Audiencia para su control, solicitadas a la  Titular de la Subsecretaría de Enlace Interinstitucional, mediante la asignación de folio correspondiente. 5. Asistir al   Subsecretario de Enlace en los asuntos que encomiende. 6. Asistir al   Subsecretario de Enlace en los asuntos que encomiende. 7. Elaborar oficios, tarjetas informativas de los asuntos  turnados a la Subsecretaria conforme a sus indicaciones, trámite de viáticos, rol de vacaciones del personal adscrito a Subsecretaría. 8. Da seguimiento y trámite a documentación de acuerdo a instrucciones e informa al Subsecretario.9. Realizar las llamadas o enlaces telefónicos que el Titular de la Subsecretaría y  Subdirector  soliciten. 10. Turnar  a Jefatura de Sección la correspondencia, oficios girados y copias de conocimiento acordadas y firmadas por el Subsecretaria de Enlace, para su seguimiento y archivo en expediente. 11.Turnar  a Jefatura de Sección la correspondencia, oficios girados y copias de conocimiento acordadas y firmadas por el Subsecretaria de Enlace, para su seguimiento y archivo en expediente. 12.Responsable en la elaboración de los manuales de organización y procedimientos de la  Subsecretaría  de Enlace  Interinstitucional. 13.Elaborar para su trámite ante la Coordinación General de Apoyo Administrativo, los viáticos por comisión para el Subsecretario a eventos o reuniones oficiales en representación del Gobernador Constitucional del Estado y/o Secretario General de Gobierno. 14. Apoyar en  la entrega de correspondencia  de Palacio de Gobierno. 15. Deberá guardar confidencialidad y discreción en relación a los eventos      y reuniones  16. Agendar los eventos y reuniones oficiales a los que asiste el C. Subsecretario, reconrándole con anticipación sobre su agenda.</t>
  </si>
  <si>
    <t>Subsría. de Derechos Humanos y Asuntos Jurídicos.</t>
  </si>
  <si>
    <t>1. Apoyar en la elaboración de llamadas. 2. Llevar el control de archivos conforme a transparencia de la Subsecretaría de Enlace Interinstitucional. 3. Elaborar por instrucción del Subsecretario, requerimiento para el mantenimiento correctivo y preventivo de vehículo oficial a la Coordinación General de Apoyo Administrativo.  4. Elaborar requerimiento de insumos activos y servicios necesarios para las actividades propias de la Dependencia. 5. Elaborar solicitud de viáticos-comisión para el Titular y personal de la Subsecretaría de Enlace Interinstitucional. 6. Apoyar en la entrega de correspondencia de Palacio de Gobierno. 7. Responsable del área de  Transparencia, respecto a la Plataforma Estatal y Nacional.</t>
  </si>
  <si>
    <t>1. Apoyar al C. Subsecretario y la Unidad de Enlace en las actividades propias de la Subsecretaría. 2. Elaborar oficios y tarjetas informativas de los asuntos encomendados a la Unidad de Enlace según instrucción del Subsecretario de Enlace Interinstitucional. 3. Recibir las llamadas para el C. Subsecretario, Subdirector y Unidad de Enlace. 4. Realizar las llamadas o enlaces telefónicos que solicite el C. Subsecretario, Subdirector y Unidad de Enlace. 5. Fotocopiar documentos que solicite el Subsecretario o Unidad de Enlace de asuntos que le sean encomendados. 6. Apoyar en la entrega de correspondencia que se envía a las dependencias y organismos, recabando acuse. 7. Mantener actualizado el directorio de los funcionares estatales, municipales, federales, organismos empresariales, Congreso Local y Federal.</t>
  </si>
  <si>
    <t>Recepción</t>
  </si>
  <si>
    <t>Sría. de Seguridad Pública</t>
  </si>
  <si>
    <t>1. Apoyar en atención al público que solicita de audiencia con el Subsecretario. 2. Recibir llamadas telefónicas para Titulares de las Subsecretarías. 3. Canalizar a las  distintas Subsecretarías  las personas que presentan documentación o correspondencia  y/o solicitan audiencia con los Subsecretarios. 4. Registrar en formatos las audiencias solicitadas y turnarlas a cada área de las Subsecretarías para su revisión y archivo. 5. Registrar  llamadas telefónicas y elaborar el formato  para ser turnarlos a cada área de las Subsecretarías, para su registro y archivo.</t>
  </si>
  <si>
    <t>CERESO LA PILA</t>
  </si>
  <si>
    <t>Dirección del Notarido</t>
  </si>
  <si>
    <t>Directora de área</t>
  </si>
  <si>
    <t xml:space="preserve">Directora del Notariado </t>
  </si>
  <si>
    <t>Dirección del Notariado</t>
  </si>
  <si>
    <t xml:space="preserve">Apoyar al Titular del Poder Ejecutivo, en el ejercicio de la facultad de vigilar el cumplimiento de la Ley del Notariado. 
Elaborar los proyectos de acuerdos administrativos relacionados con la función notarial que emita el Titular del Poder Ejecutivo. 
Registrar las solicitudes de los aspirantes a participar en las convocatorias para el concurso en caso de que haya Notarías vacantes. 
Llevar el archivo de constancias de practicas de los aspirantes al Notariado. 
Recibir y tramitar las solicitudes de examen de los aspirantes al Notariado.
Notificar a los interesados en obtener el carácter de aspirante o la patente de Notario Titular, el día, hora y lugar para la celebración de los exámenes correspondientes. 
Celebrar el examen para la obtención de la constancia de aspirante al ejercicio del notariado. 
Llevar el registro de Constancia de Aspirantes al Notariado expedidas por el Titular del Poder Ejecutivo del Estado. 
Apoyar al Titular del Poder Ejecutivo, en el ejercicio de la facultad de vigilar el cumplimiento de la Ley del Notariado. 
Elaborar los proyectos de acuerdos administrativos relacionados con la función notarial que emita el Titular del Poder Ejecutivo. 
Registrar las solicitudes de los aspirantes a participar en las convocatorias para el concurso en caso de que haya Notarías vacantes. 
Llevar el archivo de constancias de practicas de los aspirantes al Notariado. 
Recibir y tramitar las solicitudes de examen de los aspirantes al Notariado.
Notificar a los interesados en obtener el carácter de aspirante o la patente de Notario Titular, el día, hora y lugar para la celebración de los exámenes correspondientes. 
Celebrar el examen para la obtención de la constancia de aspirante al ejercicio del notariado. 
Llevar el registro de Constancia de Aspirantes al Notariado expedidas por el Titular del Poder Ejecutivo del Estado. 
Llevar el registro de sello, su firma y rúbrica o media firma de los Notarios Públicos del Estado. 
Vigilar el puntual cumplimiento de los Notarios Públicos en otorgar las pólizas de fianzas y cualquier tipo de garantías. 
Registrar los convenios o designaciones de suplencia de los Notarios Públicos.
Recibir los avisos de separación temporal de los Notarios Públicos. 
Recibir los avisos de reincorporación a la función notarial de los Notarios Públicos, que hayan obtenido licencia del Titular del Ejecutivo para separarse de su función por el ejercicio de un cargo de elección popular o de servicio público. 
Hacer del conocimiento al Colegio de Notarios, que algún Notario Público se encuentra imposibilitado de actuar por haber contraído alguna enfermedad; y en caso de que los peritos médicos designados por el Colegio de Notarios y por la familia del Notarios sean contradictorios, designar peritos terceros.
Recibir los avisos sobre el tipo de Protocolo en el que actuarán los Notarios Públicos.
Autorizar, (tomos) de Protocolo Cerrado y (folios) del Protocolo Abierto de los Notarios Públicos del Estado. 
Recibir la comunicación de cierre de Protocolo que hagan los Notarios Públicos del Estado.  
Recibir los avisos de pérdida, destrucción, extravío o robo de cualquier documento del protocolo, que hagan los Notarios Públicos y proceder a levantar un acta ante el Ministerio Público si así lo considera pertinente. 
Administrar el sistema de información que contenga el Registro Estatal y Nacional de Avisos de Testamento. 
Levantar ante el Agente del Ministerio Público competente las actas de pérdida o alteración del sello, de los Notarios Públicos. 
Autorizar la renovación de sellos de los Notarios Públicos por desgaste o extravío. 
Practicar visitas generales y especiales de inspección y vigilancia a las Notarías Públicas del Estado. 
Auxiliarse del Colegio de Notarios, para la imposición de sanciones a Notarios Públicos.
Escuchar en representación del Titular del Poder Ejecutivo al Notario Público, que desee hacer manifestaciones en su defensa en caso de que se haya comprobado las causas de revocación de patente precisadas en la Ley. 
Asistir a la Toma de Posesión de un nuevo Titular de una Notaría Pública. 
Recibir y tramitar en los términos previstos de la Ley, las quejas interpuestas por los usuarios de la Notarías Públicas. 
Llevar el control y vigilancia de la residencia y jurisdicción territorial de todos los Notarios Públicos.
Dictaminar ante el Ejecutivo, las sanciones que conforme a la Ley del Notariado, deban aplicarse a los Notarios Públicos, sus adscritos y los que hacen sus funciones por Ministerio de Ley, por las irregularidades e infracciones comprobadas. 
Solicitar a los Notarios Públicos en cumplimiento del Convenio para establecer las bases de coordinación entre “EL ESTADO” y                        “EL COLEGIO”, la certificación de documentos oficiales y la intervención de los fedatarios públicos en actos oficiales. 
Ordenar a los miembros del área jurídica, los proyectos de acuerdos administrativos ordenados en la Ley del Notariado para el correcto ejercicio de la función notarial. 
Planear y programar las atribuciones correspondientes a la dependencia, así como formular, ejecutar, controlar y evaluar los programas autorizados para el desarrollo de las funciones que les competen.
Proponer a la Dirección General de Asuntos Jurídicos, la resolución de los asuntos relacionados con los nombramientos de Notarios Titulares y Adscritos cuya tramitación corresponda a la Dirección del Notariado. 
Formular los dictámenes, opiniones e informes que les sean solicitados por sus superiores jerárquicos. 
Asesorar en asuntos de su competencia a los servidores públicos de las dependencias del Poder Ejecutivo. 
Estas funciones son enunciativas, más no limitativas.
</t>
  </si>
  <si>
    <t>Abogado Especializado</t>
  </si>
  <si>
    <t>Jurídico</t>
  </si>
  <si>
    <t xml:space="preserve">Asesorar jurídicamente al público referente al servicio que prestan las Notarias.
Elaborar la contestación de los oficios, demandas, quejas e informes de autoridades administrativas y judiciales.
Elaborar los acuerdos administrativos de suplencias para su autorización, y posteriormente solicitar el apoyo para la publicación en  el Periódico Oficial del Estado y en su caso el de mayor circulación. 
Elaborar acuerdo administrativo para formalizar el cambio de sello de los Notarios Públicos, derivado de la pérdida o desgaste del mismo.
Proporcionar información al área administrativa, referente a las asesorías y quejas interpuesta por la ciudadanía, para el informe mensual de Indicadores de Gestión, a fin de mantener informada a la superioridad.
Realizar el acuerdo administrativo de nombramiento de Notario Adscrito, a petición del Notario titular.
Formular de acuerdo administrativo de suspensión de Notario Adscrito, a petición del Notario titular.
Realizar los acuerdos administrativos de inicio de funciones de los fedatarios públicos, y posteriormente solicitar el apoyo para la publicación en  el Periódico Oficial del Estado, así como en el de mayor circulación.
Elaborar acuerdo administrativo para que los notarios puedan actuar fuera de su distrito judicial a solicitud del notario. 
Llevar el procedimiento administrativo de la queja conforme al artículo 185 de la ley del notariado para el Estado de S.L.P.
Realizar  texto mediante el cual se toma la protesta a los abogados que hayan obtenido las patentes de notario.
Realizar diversas notificaciones a los notarios públicos y a la ciudadanía en general cuando exista una resolución de queja de por medio.
Realizar visitas especiales y generales periódicamente a todas las notarias del estado conforme al artículo 123 de la ley del notariado para el Estado de S.L.P. previa autorización por el Titular del Poder Ejecutivo, a fin de revisar la actuación de los notarios en el ejercicio de su función. 
Realizar acuerdos administrativos, para la autorización de creación de nuevas notarias públicas. 
Desarrollar acuerdos administrativos, referente a las licencias de los notarios públicos titular y adscrito respectivamente.
Elaborar convocatoria para obtener la patente de notario y posteriormente solicitar el apoyo para la publicación en el Periódico Oficial del Estado y en su caso el de mayor circulación.
Comprobar periódicamente la realización efectiva de prácticas notariales, de los abogados que inician sus prácticas notariales en una notaria pública de la entidad.
Realizar acuerdos administrativos de revocación de patente de notario público, por no iniciar sus funciones conforme a lo dispuesto por el artículo 29 de la ley del notariado, por renuncia expresa; o por fallecimiento; por haber sido condenado por sentencia ejecutoriada por delito intencional, que haya ameritado pena privativa de libertad.
Estas funciones son enunciativas, más no limitativas.
</t>
  </si>
  <si>
    <t>Administrativo y Archivo de Concentración</t>
  </si>
  <si>
    <t xml:space="preserve">Recursos humanos
Capturar, corroborar y verificar en el Sistema Electrónico Extranet de Oficialía Mayor del Poder Ejecutivo, la autorización de permisos con goce de sueldo (económicos), vacaciones, pases de salida, omisiones de trabajo, etc. con la finalidad de evitar sean afectados en sus percepciones económicas.
Elaborar, justificaciones por medio de movimientos de control de asistencia, generados por incapacidades, pases de salida y comisiones de trabajo, etc. presentándose ante la Subdirección de Recursos Humanos de la Coordinación General de Apoyo Administrativo. 
Elaborar e informar a la Subdirección de Recursos Humanos de la Coordinación General de Apoyo Administrativo, los períodos de vacaciones extemporáneos del personal, que requieran autorización por la Oficialía Mayor del Poder Ejecutivo.
Elaborar documentos de vacaciones, permiso económico y pases de salida, de los trabajadores de esta Dirección.
Verificar y reportar mensualmente el registro de asistencia del personal que se encuentre comisionado a esta Dirección del Notariado,                        a la Subdirección de Recursos Humanos de la Coordinación General de Apoyo Administrativo.
Elaborar oficios de prórroga de comisiones del personal que se encuentra en esta Dirección del Notariado. 
Elaborar constancias de trabajo a solicitud del personal, que la requiera de acuerdo a formatos establecidos por Oficialía Mayor del Poder Ejecutivo, solicitando la autorización a la Coordinación General de Apoyo Administrativo.
Difundir al personal las circulares que emite la Subdirección de Recursos Humanos de la Coordinación General de Apoyo Administrativo, referente a convenios, conferencias, cursos, seminarios, convocatorias, talleres e información en general.
Recursos Financieros
Elaborar en conjunto con la Titular el anteproyecto del Presupuesto de Egresos para el año consecutivo y presentarlo a consideración de la Coordinación General de Apoyo Administrativo, a efecto de aprobación o modificación, según sea el caso.
Elaborar y coadyuvar con la Titular en el anteproyecto de Ley de Ingresos para el ejercicio fiscal anual, siguiente de los servicios que presta esta Dirección y presentarlo a consideración de la Secretaría de Finanzas, para que ésta lo analice, apruebe o modifique, según sea el caso.
Analizar, formular y realizar las transferencias de recursos a diferentes partidas presupuestales necesarias para cumplir con los objetivos propios de la Dirección, ante la Subdirección de Recursos Financieros de la Coordinación General de Apoyo Administrativo.
Elaborar y tramitar en la Subdirección de Recursos Financieros de la Coordinación General de Apoyo Administrativo, los viáticos para las comisiones que realice el Titular y el personal de la Dirección del Notariado.Comprobar y justificar los viáticos ante la Subdirección de Recursos Financieros de la  Coordinación General de Apoyo Administrativo, del personal que realizaron las comisiones encomendadas.
Cotejar el saldo disponible de las partidas presupuestales autorizadas para la Dirección del Notariado, con la Subdirección de Recursos Financieros de la Coordinación General de Apoyo Administrativo. 
Tramitar y justificar reembolsos de los viáticos correspondientes a las comisiones realizadas de manera urgente, ante la Subdirección de Recursos Financieros de la Coordinación General de Apoyo Administrativo. 
Recursos Materiales 
Llevar el inventario actualizado de los bienes muebles propiedad de Gobierno del Estado que tiene la Dirección del Notariado y reportarlo a la Subdirección de recursos materiales de la Coordinación General de Apoyo Administrativo.
Capturar y controlar, los cambios de resguardos  de mobiliario y equipo de oficina del personal, en el Sistema de Gestión Administrativa de Oficialía Mayor del Estado.
Generar, capturar los bienes muebles y equipo de oficina que se encuentren  en mal estado, inservibles y/o baja, en el Sistema de Gestión Administrativa de Oficialía Mayor del Estado, así como entregar físicamente el bien en el almacén de Oficialía Mayor, previo conocimiento de la Subdirección de Recursos Materiales de la Coordinación General de Apoyo Administrativo. 
Solicitar, enviar y capturar, el reporte de bitácora de vehículo, de acuerdo a la información que se generó por el auxiliar administrativo y presentarla a la Subdirección de Recursos Materiales de la Coordinación General de Apoyo Administrativo, así como los requerimientos de mantenimiento del vehículo.
Solicitar el mantenimiento a los Equipos de Computo, a la Dirección de Informática, para lograr un buen funcionamiento y calidad del servicio.
Elaborar solicitud de suministro de insumos de impresión para las impresoras de la Dirección del Notariado a la Dirección de Informática de la Secretaría General de Gobierno.  
Realizar y monitorear los requerimientos y/o solicitudes de material de  suministros catalogados y no catalogados, ante la Subdirección de Recursos Materiales de la Coordinación General de Apoyo Administrativo.
Capturar, clasificar y controlar las entradas y salidas de materiales de oficina, limpieza, de impresión y reproducción.  
Tramitar solicitudes de deterioros y/o desperfectos de la estructura física del inmueble, así como de plomería, albañilería  telefonía etc.,          en  la Coordinación General de Apoyo Administrativo.
Procesos administrativos
Participar y efectuar la entrega-recepción de la Dirección, cuando se realice cambio de administración.
Controlar, diseñar, efectuar procedimientos administrativos dentro de los componentes de la implementación del sistema de Control Interno dentro del Acuerdo Secretarial que establece las Normas Generales. 
Atender y colaborar en las Auditorias que realiza la Contraloría Interna de la Secretaría General de Gobierno a esta Dirección, referente las actuaciones administrativas. 
Recopilar, capturar e informar los indicadores de calidad en servicios que presta la Dirección, con la finalidad de ingresar los datos al rubro de Indicadores en el portal web de la Secretaria General de Gobierno, correspondiente al ejercicio notarial.
Elaboración del Manual de Organización de la Dirección del Notariado.
Coadyuvar con las áreas de la Dirección en la elaboración del Manual de Procedimientos.
Elaborar formatos necesarios para la implementación de procesos administrativos para la Dirección. 
Archivo de concentración 
Recopilar y revisar la documentación generada y resguardada por cada una de las áreas de la Dirección.
Clasificar y catalogar los documentos en general que integra la Dirección del Notariado, de acuerdo al Cuadro de Clasificación Archivística, proporcionado por la Unidad de Transparencia de la Secretaria General de Gobierno, distinguiéndolo de forma medular el archivo de concentración o semi-activo y de tramite. 
Realizar el proceso técnico archivístico, consistente en depuración de copias innecesarias, así como objetos que dañen  la integridad física de los documentos como: clips, broches, ligas, grapas etc.
Ordenar y foliar cada foja del expediente clasificado.
Capturar la información de los expedientes, en los campos de la carátula del Sistema de Organización Archivística de la Secretaría General de Gobierno,  de la página de Gobierno del Estado. 
Integrar y realizar los procedimientos archivísticos en los expedientes como lo son: impresión de carátula, perforado, cosido y etiquetar los mismos.
Elaborar y resguardar los expedientes concluidos en cajas identificándolas con la cédula de identificación con los siguientes datos:  número de caja, expedientes que contiene, procedencia de los expedientes, tiempo de guarda, serie, subserie, etc.  Realizar el Inventario General del Archivo de la Dirección del  Notariado.
Capturar y realizar los formatos de transferencias primarias, debidamente requisitadas, y entregarlas al Coordinador de Archivos de la Unidad de Transparencia, para  su control. 
Salvaguardar, resguardar, custodiar y administrar los documentales que comprende el archivo de la Dirección del Notariado.
Archivar los documentos generados en curso de la Dirección del Notariado
Mantener bajo estricto control y confidencialidad los documentos generados por la Dirección.
Elaborar el Catálogo de Disposición Documental de Funciones Comunes correspondiente a la Dirección del Notariado. 
Valorar periódicamente los archivos para su conservación, para el intercambio entre archivos de tramite o de concentración o para su depuración. 
Estas funciones son enunciativas, más no limitativas. 
</t>
  </si>
  <si>
    <t xml:space="preserve">Secretaria y Búsqueda de testamentos </t>
  </si>
  <si>
    <t>08</t>
  </si>
  <si>
    <t xml:space="preserve">Atender y canalizar las llamadas telefónicas al personal que labora en la Dirección, así como realizar las que solicita la Directora.
Registrar, las llamadas telefónicas a celular y de larga distancia en la bitácora del registro de llamadas de la Dirección.
Atender a las personas que requieran audiencia con la Directora, recabando información del solicitante, así como el asunto a tratar. 
Apoyar, en las funciones que la Titular considere oportuno.
Atender el llamado de la Titular en tiempo y forma.
Actualizar en forma el directorio telefónico notarial, así como de las Dependencias de la Administración Pública, Estatal, Federal y Municipal.
Elaborar oficios que sean encomendados por la Directora, así como realizar escritos que requieran contestación, derivado de la solicitud de los interesados. 
Agendar, las actividades de la Titular de acuerdo a sus instrucciones. 
Recibir del área de oficialía de partes, correspondencia a efecto de informarle a la Titular la llegada de la misma.
Turnar la correspondencia, según instrucciones del Titular al área correspondiente. 
Controlar, el consecutivo de oficios que emite la Dirección del Notariado. 
Resguardar el minutario de oficios, memorandums y circulares rubricados por la Titular
Controlar y  dar continuidad a las practicas notariales de los abogados que las realizan en las diferentes Notarías Públicas del Estado, así como integrar documentación relativa a los Fedatarios del Estado, en sus expedientes personales.
Controlar, capturar el vencimiento de las Fianzas, que otorgan los Notarios Públicos de la Entidad, por concepto de su ejercicio de su función.
Búsqueda de Testamento
Recibir por parte de la Oficialía de Partes, la solicitud de búsquedas testamentarías de juzgados y notarios.
Revisar, la documentación requisitada a los particulares que soliciten información testamentaria. 
Realizar las búsquedas de testamento solicitadas por Juzgados y Notarios en las bases de datos del Registro Local de Avisos de Testamento (RELOAT) y en el Registro Nacional de Testamentos (RENAT).
Realizar la búsqueda de testamento solicitadas por los particulares que tengan interés jurídico, en la base de datos del Registro Local de Avisos de Testamento (RELOAT). 
Elaborar los oficios de respuesta a las solicitudes de búsqueda de testamento a jueces, notarios y particulares, de acuerdo a la información que arroja las bases de datos del Registro Local de Avisos de Testamento (RELOAT) y en el Registro Nacional de Testamentos (RENAT).
Entregar, los informes testamentarios a los solicitantes que acudan a la Dirección del Notariado, previa identificación y con el acuse de su petición. 
Ordenar, clasificar y entregar al mensajero los informes testamentarios de los juzgados con sede en el capital.
Capturar, en la base de datos el consecutivo de información testamentaria, para posteriores consultas.
Subsanar, los datos incorrectos en la base de datos del Registro Nacional de Avisos de Testamento, derivado de la captura errónea  realizada por notarios de la Entidad, previa solicitud. 
Reportar las modificaciones de errores al Registro Nacional de Avisos de Testamento (RENAT).
Validar los datos ingresados por los notarios de la Entidad en la base del Registro Local de Avisos de Testamento (RELOAT), para ser exportados a la base del Registro Nacional de Testamentos (RENAT).
Ingresar e importar datos revisados y corregidos al Registro Nacional de Testamentos (RENAT) del Registro Local de Avisos de Testamento (RELOAT), vía internet.
Archivar y capturar mensualmente los avisos y búsquedas de testamento en la base interna de la Dirección, con el fin de llevar un control adecuado.
Estas funciones son enunciativas, más no limitativas.
</t>
  </si>
  <si>
    <t>Oficialía de Partes y Sellado de Protocolos</t>
  </si>
  <si>
    <t>07</t>
  </si>
  <si>
    <t xml:space="preserve">Verificar y recibir, la correspondencia que esté dirigida a la Dirección del Notariado.
Capturar la correspondencia en el Sistema de Control de Correspondencia.
Entregar la correspondencia a la secretaria de la Titular, con la finalidad de que sea enterada la llegada de la misma. 
Recibir, capturar y archivar, escrito de cierres y aperturas de los Protocolos de los Notarios Públicos de la Entidad. 
Sellar folios y tomos correspondiente al protocolo abierto y cerrado que utilizarán los Fedatarios del Estado de acuerdo a instrucciones de la Titular. 
Elaborar escrito de entrega de folios y/o tomos debidamente autorizados por la Titular al Colegio de Notarios. 
Controlar, canalizar las audiencias que soliciten los usuarios con abogados de la Dirección, con la finalidad de brindarles asesorías jurídicas de las actuaciones de los Notarios Públicos de la Entidad. 
Estas funciones son enunciativas, más no limitativas.
</t>
  </si>
  <si>
    <t>Custodio B</t>
  </si>
  <si>
    <t xml:space="preserve">Verificar, reportar cualquier falla mecánica que presentará el vehículo al área Administrativa y Archivo de Concentración, para su reparación. 
Conservar y mantener en buenas condiciones el vehículo de la Dirección del Notariado.
Anotar el traslado mensualmente en la bitácora del vehículo asignado a ésta y entregar en el área administrativa.
Informar y solicitar al área administrativa, el mantenimiento y/o reparación  del vehículo.
Apoyar al área administrativa y archivo de concentración, en los procedimientos de archivo de la Dirección del Notariado.
Coadyuvar con el área de sellado de protocolos, en el estampado del sello en los folios y tomos de los Fedatarios. 
Recoger, el material de suministros e insumos en el almacén de la Coordinación General de Apoyo Administrativo.
 Fotocopiar, documentos solicitados por la Titular.
Apoyar a la secretaria de la Titular, en la atención de llamadas telefónicas, para su canalización a los interesados.
Estas funciones son enunciativas mas no limitativas.
</t>
  </si>
  <si>
    <t>Subsecretaría de Derechos Humanos y Asuntos Jurídicos</t>
  </si>
  <si>
    <t>Subsecretario de Derechos Humanos y Asuntos Jurídicos</t>
  </si>
  <si>
    <t>Unidad de Enlace</t>
  </si>
  <si>
    <t>Servidor Público de Confianza</t>
  </si>
  <si>
    <t>Dirección General de Asuntos Jurídicos</t>
  </si>
  <si>
    <t>Archivo</t>
  </si>
  <si>
    <t xml:space="preserve">Secretaria Turno Matutino  </t>
  </si>
  <si>
    <t xml:space="preserve">Secretarias Turno Vespertino </t>
  </si>
  <si>
    <t xml:space="preserve">  18.01</t>
  </si>
  <si>
    <t xml:space="preserve"> 14.05</t>
  </si>
  <si>
    <t xml:space="preserve"> 13.07</t>
  </si>
  <si>
    <t>05.21</t>
  </si>
  <si>
    <t>10.04</t>
  </si>
  <si>
    <t xml:space="preserve">Director General </t>
  </si>
  <si>
    <t>Director de Área</t>
  </si>
  <si>
    <t>Director Jurídico</t>
  </si>
  <si>
    <t xml:space="preserve">Subdirector </t>
  </si>
  <si>
    <t>No forman parte de la estructura Orgánica de Esta Unidad Administrativa</t>
  </si>
  <si>
    <t>Subsecretario</t>
  </si>
  <si>
    <t xml:space="preserve">Jefe de Departamento </t>
  </si>
  <si>
    <t>Acordar con el Titular del Ejecutivo los asuntos encomendados; acordar con el Secretario General de Gobierno los asuntos que le sean turnados para su atención; presentar a consideración los proyectos de decretos y acuerdos que emita el Ejecutivo; tramitar las iniciativas de Ley que sean enviadas al Congreso del Estado; representar al Titular del Poder Ejecutivo y al Secretario General de Gobierno en los actos oficiales; acordar con los Titulares de las Direcciones a cargo de la Subsecretaría de Derechos Humanos y Asuntos Jurídicos; brindar asesoría Jurídica a las diversas dependencias de la Administración Pública; asesorar en la elaboración de convenios, cesiones y diversos asuntos de carácter jurídico a los ayuntamientos de la Entidad cuando lo soliciten; someter a la aprobación del Secretario los estudios y proyectos que elabore; coordinar y aprobar el anteproyecto del programa operativo anual y su respectivo presupuesto y someterlo a consideración del Secretario; aprobar los trámites administrativos que se reportan a la Coordinación General de Apoyo Administrativo para su autorización y aplicación; vigilar que las Direcciones a su cargo cumplan con lo establecido en sus reglamentos internos y disposiciones legales.</t>
  </si>
  <si>
    <t>Coordinar y dar seguimiento con las Direcciones adscritas a esta Subsecretaría los asuntos de su competencia; informar al Subsecretario sobre los asuntos encomendados a las Direcciones; elaborar conjuntamente con el subsecretario el POA así como las modificaciones que se requieran para ajustar al presupuesto de egresos y las necesidades operativas de esta Subsecretaría; solicitar de acuerdo a instrucciones del Subsecretario la información de los asuntos jurídicos de las diversas dependencias a cargo del Ejectuvo Estatal; atender directamente al Subsecretarío; revisar y canalizar al Subsecretario la correspondencia recibida; brindar atención a la ciudadanía de acuerdo a instrucciones respecto a las diversas problemáticas que se plantean; coordinar al personal  a fin de optimizar los recursos humanos, así como las actividades de atención al público y de trabajo; coordinar y supervisar las actividades relacionadas con las funciones asignadas al administrativo; responsable de elaborar el informa del Programa de Transparencia; ser el enlace de archivos ante la Unidad de Información Pública de la Secretaría General; controlar los archivos de información que se proporciona a la Unidad de Información Pública de la Secretaría General.</t>
  </si>
  <si>
    <t>Controlar y mantener actualizados (alta, baja y modificaciones) los inventarios de mobiliario y equipo y reportarlos; control de los documentos de archivo en etapa semiactiva de la Subsecretaría; encargado de la organización y control de los procesos de transferencias primarias y la ordenación y ubicación topográfica de los aservos semiactivos; establecer el calendario de caducidades de los documentos de archivo bajo su resguardo y efectuar los procesos de disposición documental y el préstamo de expedientes en la etapa semiactiva en coordinación con los archivos de trámite del sistema; vigilar-supervisar actividades y resguardo del archivo.ñ</t>
  </si>
  <si>
    <t>Apoyar a la Unidad de Enlace en las actividades propias de la Subsecretaría; elaborar, tramitar, controlar y gestionar el abastecimiento de los insumos, activos y los servicios necesarios para las actividades operativas; gestionar los viáticos del personal de la Subsecretaría ante la Coordinación General de Apoyo Administrativo; dar seguimiento a los asuntos en trámite ante las instancias turnadas, conforme al formato establecido a partir de enero del 2010; elaborar periódicamente los reportes en los formatos establecidos en la Ley de Transparencia; elaborar oficios, memorandos de los asuntos encomendados a la Subsecretaría según instrucción de la Unidad de Enlace; fotocopiar los documentos que complementen los expedientes; realizar las llamadas solicitadas por el Titular y la Unidad de Enlace, así como atender el teléfono; recibir, registrar y entregar correspondencia al Subsecretario o a la Unidad de Enlace según corresponda; reportar el mantenimiento preventico y correctivo del padrón vehicular asignado; apoyar a la Unidad de Enlace en la contestación de la correspondencia.</t>
  </si>
  <si>
    <t>Apoyar a la Unidad de Enlace en las actividades propias de la Subsecretaría; recibir, registrar y entregar correspondencia al Subsecretario o a la Unidad de Enlace según corresponda; auxiliar a la Unidad de Enlace en la contestación de la correspondencia elaborando oficios, memorandos de asuntos encomendados a la Subsecretaría según instrucción de la Unidad de Enlace; efectuar llamadas solicitadas por el Titular y la Unidad de Enlace, así como dar atención al teléfono; llevar el control de audiencias del Titular de la Subsecretaría; llevar el archivo en trámite y concentración de la Subsecretaría, según los lineamientos establecidos por la Ley de Transparencia; elaborar periódicamente los reportes en los formatos establecidos en la Ley de Transparencia; fotocopiar los documentos que complementen los expedientes; elaborar Manuales de Organización y Procedimientos; reportar el mantenimiento preventivo y correctivo del padrón vehicular asignado; turnar y canalizar la correspondiencia; apoyar en la entrega de la correspondencia que se le encomiende para las dependencias y organismos recabando su acuse; dar seguimiento a los asuntos en trámite, ante las instancias turnadas, conforme al formato establecido a partir de enero del 2010; mantener el registro actualizado de la plantilla de personal; elaborar y reportar el rol de vacaciones del personal.</t>
  </si>
  <si>
    <t>Servidor Público de Base</t>
  </si>
  <si>
    <t>Secretaría General de Gobierno</t>
  </si>
  <si>
    <t xml:space="preserve">Secretario General de Gobierno </t>
  </si>
  <si>
    <t xml:space="preserve">Secretario </t>
  </si>
  <si>
    <t xml:space="preserve">Reglamento </t>
  </si>
  <si>
    <t>Secretaría Particular</t>
  </si>
  <si>
    <t>Gestión Pública e Innovación</t>
  </si>
  <si>
    <t xml:space="preserve">Secretaria de Secretario </t>
  </si>
  <si>
    <t>Chofer</t>
  </si>
  <si>
    <t>Director General</t>
  </si>
  <si>
    <t>Policía "C"</t>
  </si>
  <si>
    <t xml:space="preserve">Secretaria  </t>
  </si>
  <si>
    <t xml:space="preserve">Jefe de Oficina </t>
  </si>
  <si>
    <t xml:space="preserve">Auxiliar Administrativo </t>
  </si>
  <si>
    <t>Recursos materiales</t>
  </si>
  <si>
    <t>Encargado de Programa</t>
  </si>
  <si>
    <t>Conducir las relaciones del Poder Ejecutivo con las demás Autoridades estatales, así como con la Federales y Municipales, para establecer las bases para la coordinación con las mismas, en los casos de competencia de esta Secretaría; fijas, ejecutar, controlar y evaluar las políticas de la Secretaría, así como planear y coordinar en los términos de la legislación aplicable, las actividades del sector correspondiente, de conformidad con los lineamientos y directrices que determine el Ejecutivo del Estado; Vigilar el cumplimiento de la Constitución Política del Estado por parte de la Autoridad Pública; someter  a acuerdo del C. Gobernador del Estado los asuntos que son competencia de la Secretaría General de Gobierno y de los del sector correspondiente, así como desempeñar las comisiones y atribuciones que el Ejecutivo le confiere y mantenerlo informado sobre su desarrollo y ejecución; en las ausencias temporales del Titular del Ejecutivo, conocer y tramitar todos los asuntos que en forma directa conciernen al mismo, quedando a su cargo el despacho de aquellos, con excepción de los que, por disposición expresa de la Ley, competen a otras Dependencias u Organismos; conducir por delegación del Ejecutivo los asuntos de orden político interno, así como aquellos que le sean encomendados por el C. Gobernador; firmar en los términos de la Constitución Política del estado las Leyes, Decretos, Reglamentos, Convenios, Acuerdos, Circulares y demás disposiciones de observancia de interés general que dicte el Ejecutivo; representar en juicio al Ejecutivo del Estado, con excepción de aquellos casos en que, por disposición expresa de la Ley respectiva, la representación corresponda en forma exclusiva a una dependencia diversa o cuando el C. Gobernador designe a otra persona al efecto; coordinar las acciones de las entidades que se encuentran sectorizadas en esta Secretaría, así como presidir y, en su caso, designar a los miembros de las comisiones que sean necesarias para el buen funcionamiento de la Secretaría General de Gobierno; aprobar la organización y funcionamiento de la Secretaría y del sector, así como adscribir orgánicamente las unidades administrativas a que se refiere el Reglamento Interior de la Secretaría General de Gobierno y deegar facultades en los servidores públicos de la dependencia a su cargo; aprobar los anteproyectos del programa operativo anual y el respectivo presupuesto de egresos de la Secretaría General de Gobierno y remitirlo a la Secretaría de Planeación del Desarrollo para su inclusión en el Presupuesto de Egresos del Estado; aprobar y ordenar la publicación en el Periódico Oficial del Estado, los Manuales de Organización, de Procedimientos y de Servicios Públicos; coadyuvar de acuerdo a los lineamientos establecidos por la Contraloría del Estado, en el establecimiento de los sistemas de control y evaluación, la práctica de las Auditorías y de cualquier procedimiento administrativo o jurídico, respecto de las dependencias de la Secretaría, de los Órganos desconcentrados y descentralizados de la misma y de los servidores públicos adscritos a dicha Secretaría.</t>
  </si>
  <si>
    <t>Coordinar la gestión de correspondencia de entrada y salida a través de la Oficialía de Partes de la Secretaría General de Gobierno; atender la correspondencia oficial y el turno de asuntos, previo acuerdo con el Secretario General de Gobierno; planear y coordinar la calendarización de las actividades del Secretario General de Gobierno en su interrelación con servidores públicos, así como con la ciudadanía en general; administrar la agenda diaria, a fin de llevarla a cabo de manera eficiente en tiempo y forma; brindar una atención cordial, respetuosa y responsable a los ciudadanos que acuden a la Secretaría a plantear sus peticiones, recomendaciones, o en su caso quejas, canalizándolas a las instancias correspondientes y monitoreando el seguimiento de las mismas; atender a servidores públicos, representantes de los grupos sociles, así como a la ciudadanía en general que soliciten audiencia con el Secretario General de Gobierno; coordinar las instrucciones giradas por el Secretario a los servidores públicos de la Secretaría General de Gobierno con su correspondiente seguimiento; establecer y mantener una comunicación directa con las dependencias y entidades federales, estatales y municipales de la administración pública central y descentralizada, a fin de gestionar trámites o servicios que sean solicitados al Secretario General de Gobierno; elaborar discursos, presentaciones y demás documentos requeridos por el Secretario General de Gobierno; realizar las demás actividades que se deriven de la naturaleza del cargo y/o que le sean encomendadas por el Secretario General de Gobierno.</t>
  </si>
  <si>
    <t xml:space="preserve">Proponer a la Secretaría Particular los proyectos, planes y programas de trabajo de acciones que impacten en un uso eficiente de los recursos humanos, materiales y financieros, teniendo como objetivo final mejorar la atención a la ciudadanía; identificar las necesidades y atender quejas o sugerencias de la población para diagnosticar, programar e implementar acciones innovadoras que brinden mayores beneficios a la comunidad; coadyuvar en la planeación y desarrollo de la agenda institucional de Gobierno Abierto; elaborar y actualizar los Manuales de Organización y Procedimientos del Despacho; participar y coadyuvar en la implementación de la modernización y simplificación de los sistemas administrativos de la Secretaría General de Gobierno; coordinar la actualización del registro de inventarios y resguardos del mobiliario y equipo de oficina, conforme a la normatividad vigente, así como asegurar la conservación y mantenimiento de los mismos; implementar una cultura de calidad en el servicio, basada en principios éticos y sociales, así como la promoción e implementación de la mejora continúa en trámites y servicios, métodos y procesos así como estructura organizacional en la Secretaria General de Gobierno, previo acuerdo con la Secretaría Particular y el Secretario General de Gobierno; formular conjuntamente con la Coordinación General de Apoyo Administrativo el anteproyecto de presupuesto de las partidas presupuestales del Despacho del Secretario General de Gobierno, así  como supervisar la correcta aplicación de su ejercicio, mediante la gestión de afectaciones presupuestarias; ser el enlace de Mejora Regulatoria de la Secretaría General de Gobierno. </t>
  </si>
  <si>
    <t>Atender a la ciudadanía que solicita audiencia con el Secretario General de Gobierno o funcionarios del Despacho, así como proporcionarles orientación en relación a trámites y servicios; atender y realizar llamadas teléfonicas del Titular y funcionarios del despacho; verificar diariamente el correo electrónico del despacho, registrarlo en la correspondencia y mantener informado a la Secretaría Particular; recibir y registrar la correspondencia en general; turnar la correspondencia a la Secretaria para su conocimiento y trámite correspondiente.</t>
  </si>
  <si>
    <t>Mantener en buenas condiciones la imagen del vehículo oficial asignado; vigilar el mantenimiento mecánico preventivo y correctivo de la unidad asignada se lleve a cabo en tiempo y forma; verificar el oportuno abastecimiento de combustible, recopilando con tiempo los vales de gasolina emitidos para tal efecto; estar a disposición del Secretario General para su transportación de acuerdo a sus necesidades de trabajo; realizar todas aquellas funciones encomendadas por el Secretario General de Gobierno; llevar la bitácora del mantenimiento del vehículo asignado al Secretario General de Gobierno.</t>
  </si>
  <si>
    <t>Recibir la correspondencia y turnarla a la Secretaría Particular para su conocimiento y autorización de su distribución; elaborar documentación oficial de acuerdo a instrucciones; atener y realizar llamadas teléfonicas de los funcionarios que laboran en el Despacho; coordinar con la Secretaria Particular la realización de reuniones con instancias públicas y privadas en el Despacho de la Secretaría; capturar mensualmente la agenda del Secretario General de Gobierno de las reuniones y eventos oficiales que haya asistido, para su publicación en el Portal de Transparencia; reportar diariamente a la Secretaria Particular la correspondencia y darle trámite de acuerdo a instrucciones; registrar la documentación oficial de respuesta en el Sistema de correspondencia para llevar un control de seguimiento y resolución de respuestas; verificar diariamente el correo electrónico del despacho y mantener informado a la Secretaria Particular; turnar al arhcivo del Despacho la documentación para su resguardo.</t>
  </si>
  <si>
    <t xml:space="preserve">Recibir del Despacho la correspondencia registrada y archivarla conforme a los lineamientos establecidos en la Ley de Archivos; organizar el archivo de acuerdo a lo establecido en la Ley de Archivos en la Dirección de Archivo General de Oficialía Mayor; apoyar al Secretario General de Gobierno y funcionarios del Despacho para la organización de eventos oficiales; elaborar las solicitudes, comprobaciones y realizar el trámite correspondiente ante la Coordianción General de Apoyo Administrativo; apoyar al Despacho en la recepción y realización de llamadas y búsqueda de información. </t>
  </si>
  <si>
    <t>Apoyar en la organización del archivo del Despacho del Secretario de conformidad con la normatividad establecida por la Ley de Archivos; obtener copias de la correspondencia y de asuntos oficiales; entregar la correspondencia a las Instancias Públicas y Privadas correspondientes en tiempo y forma; apoyar en las labores propias del Despacho.</t>
  </si>
  <si>
    <t xml:space="preserve">Atender a la ciudadanía que solicita audiencia con el Secretario General de Gobierno o funcionarios del Despacho; orientar a la ciudadanía en relación a trámites y servicios ; atender y realizar llamadas teléfonicas de los funcionarios del despacho. </t>
  </si>
  <si>
    <t>Solicitar a la Coordinación General de Apoyo Administrativo los requerimientos de materiales e insumos del Despacho, así como su distribución, resguardo e inventarios; elaborar y dar seguimiento a las solicitudes de reparación y suministro de gasolina a los vehículos del Despacho del Titular, así como elaborar expedientes, trámites y mantenimiento de los mismos; elaborar y mantener actualizados los inventarios y resguardos del mobiliario y equipo de oficina; revisar que los equipos funcionen adecuadamente y se les proporcione el mantenimiento oportunamente; obtener copias de la correspondencia y de asuntos oficiales de acuerdo a las necesidades del Despacho; apoyar en la entrega de correspondencia del Despacho en tiempo y forma, recabando acuse de recibo.</t>
  </si>
  <si>
    <t>Entregar la correspondencia en general a las dependencias recabando acuse de recibo; entregar en tiempo los acuses de recibo a la Secretaria para su archivo; Apoyar en funciones operativas encomendadas por la Secretaria Particular.</t>
  </si>
  <si>
    <t>Dirección del Registro Civil</t>
  </si>
  <si>
    <t>Analista no Especializado</t>
  </si>
  <si>
    <t>Auxiliar Jurídico</t>
  </si>
  <si>
    <t>Capturista</t>
  </si>
  <si>
    <t>Secretaria Taquimecanografa</t>
  </si>
  <si>
    <t>Archivista</t>
  </si>
  <si>
    <t>Dirigir y supervisar el funcionamiento de la Institución registral en el estado</t>
  </si>
  <si>
    <t>Estructura Dirección</t>
  </si>
  <si>
    <t>Atender y aplicar las directrices que emanan de la titularidad respecto del funcionamiento y personal de la Dirección.</t>
  </si>
  <si>
    <t>Supervisión y coordinación de las acitivdades realizads en la Unidad de Enmiendas.</t>
  </si>
  <si>
    <t>Planeación, Ejecución y evaluación de las actividades y programas del departamento.</t>
  </si>
  <si>
    <t>Estructura Enmiendas</t>
  </si>
  <si>
    <t>Estructura Actas y cotejo</t>
  </si>
  <si>
    <t>Realiza las ctividades operativas de su competencia.</t>
  </si>
  <si>
    <t>Estructura Jurídico</t>
  </si>
  <si>
    <t>Colaborar y auxiliar al Jefe de Departamento Jurídico en sus funciones.</t>
  </si>
  <si>
    <t>Estructura Juridico</t>
  </si>
  <si>
    <t>Digitalización de documentos.</t>
  </si>
  <si>
    <t>Estructura Dig. y Cap.</t>
  </si>
  <si>
    <t>Colaborar en el análisis de problemas de sistematización, estudiar sistemas y procedimientos operativos.</t>
  </si>
  <si>
    <t>Realizar y asignar actividades operativas de su competencia.</t>
  </si>
  <si>
    <t>Atención, asesoría y recepción de papelería de las oficialías del registro civil.</t>
  </si>
  <si>
    <t>Estructura Coor.</t>
  </si>
  <si>
    <t>Estructura Archivo y Encuadernación</t>
  </si>
  <si>
    <t>Atención turnador</t>
  </si>
  <si>
    <t>Auxiliar el jefe de departamento en sus funciones.</t>
  </si>
  <si>
    <t>Estructura Informática</t>
  </si>
  <si>
    <t>Estructura Actas Foráneas</t>
  </si>
  <si>
    <t>Atención al público Curp y actas.</t>
  </si>
  <si>
    <t>Auxiliar al jefe de archivo  en sus funciones.</t>
  </si>
  <si>
    <t>Apoyar a la encargada del área  en reportes, oficios, informes, circuares, etc.</t>
  </si>
  <si>
    <t>Estructura Admon.</t>
  </si>
  <si>
    <t>Apoyar a la encargada del áea y atención al publico.</t>
  </si>
  <si>
    <t>Integración de información y evaluación de programas.</t>
  </si>
  <si>
    <t>Auxiliar al encargado de la Unidad Jurídica.</t>
  </si>
  <si>
    <t xml:space="preserve">Realiza funciones area jurídica, sin embargo no aparece dentro del Manual de la Dirección, debido a que su ingreso fue posterior a la fecha de validación de dicho instrumento. </t>
  </si>
  <si>
    <t>Auxilia al encargado de transparencia en las actividades que se le asignen.</t>
  </si>
  <si>
    <t>Elaboración de informes y reportes solicitados.</t>
  </si>
  <si>
    <t>06</t>
  </si>
  <si>
    <t>Captura de datos.</t>
  </si>
  <si>
    <t xml:space="preserve">Realiza funciones area Dig. y Cap., sin embargo no aparece dentro del Manual de la Dirección, debido a que su ingreso fue posterior a la fecha de validación de dicho instrumento. </t>
  </si>
  <si>
    <t>Mantener en condiciones adecuadas de operación los cajeros automáticos.</t>
  </si>
  <si>
    <t>Captura de datos y atención al público.</t>
  </si>
  <si>
    <t>Realiza actividades administrativas, informar sobre actividades y trámites.</t>
  </si>
  <si>
    <t>Captura de Datos.</t>
  </si>
  <si>
    <t>05</t>
  </si>
  <si>
    <t>Atención al público actas.</t>
  </si>
  <si>
    <t>Atención al público vía telefónica.</t>
  </si>
  <si>
    <t>Auxilia en las áreas técnicas que se programen en la Unidad de Informática.</t>
  </si>
  <si>
    <t>Auxilia en el área de Dirección.</t>
  </si>
  <si>
    <t>Archivar</t>
  </si>
  <si>
    <t>Auxilia al area de Enmiendas</t>
  </si>
  <si>
    <t>Realiza actividades administrativas..</t>
  </si>
  <si>
    <t>Captura de datos</t>
  </si>
  <si>
    <t>Auxilia al Jefe de Departamento en los trámites administrativos en la Unidad de Actas Foráneas.</t>
  </si>
  <si>
    <t>03</t>
  </si>
  <si>
    <t>Auxilia al Jefe de Departamento en trámite de viáticos.</t>
  </si>
  <si>
    <t>Mantenimiento de plantas, apoya en la mensajería y reporta anomalías del edificio.</t>
  </si>
  <si>
    <t>02</t>
  </si>
  <si>
    <t>Limpieza general a las oficinas, apoya en la entrega de correspondencia y sella formatos únicos.</t>
  </si>
  <si>
    <t>Atención al conmutador</t>
  </si>
  <si>
    <t xml:space="preserve">Realiza funciones en el conmutador, sin embargo no aparece dentro del Manual de la Dirección, debido a que su ingreso fue posterior a la fecha de validación de dicho instrumento. </t>
  </si>
  <si>
    <t xml:space="preserve">Realiza funciones area de Actas y Cotejo, sin embargo no aparece dentro del Manual de la Dirección, debido a que su ingreso fue posterior a la fecha de validación de dicho instrumento. </t>
  </si>
  <si>
    <t>Asesoría actas foráneas</t>
  </si>
  <si>
    <t xml:space="preserve">Realiza funciones area de Actas Foráneas, sin embargo no aparece dentro del Manual de la Dirección, debido a que su ingreso fue posterior a la fecha de validación de dicho instrumento. </t>
  </si>
  <si>
    <t>Directora</t>
  </si>
  <si>
    <t>Ingeniero en Sistemas de Computación</t>
  </si>
  <si>
    <t xml:space="preserve">Secretaria de Director </t>
  </si>
  <si>
    <t>Técnico Especializado</t>
  </si>
  <si>
    <t>Tecnico no Especializado</t>
  </si>
  <si>
    <t>Puericultista</t>
  </si>
  <si>
    <t xml:space="preserve">Jardinero </t>
  </si>
  <si>
    <t xml:space="preserve">Vigilante de Seguridad </t>
  </si>
  <si>
    <t>Honorarios</t>
  </si>
  <si>
    <t>Contraloría Interna</t>
  </si>
  <si>
    <t>Contralora Interna</t>
  </si>
  <si>
    <t xml:space="preserve">Suboficial </t>
  </si>
  <si>
    <t>Asistente Jurídico</t>
  </si>
  <si>
    <t>Apoyo Jurídico</t>
  </si>
  <si>
    <t>Control Administrativo</t>
  </si>
  <si>
    <t>Analista de Organización y Metódos</t>
  </si>
  <si>
    <t>Dirigir, organizar y evaluar el funcionamiento y desempeño de las actividades correspondientes a la Contraloría Interna; planear y programar las atribuciones correspondientes a la Contraloría Interna formular, ejecutar, controlar y evaluar los programas autorizados para el desarrollo de las funciones de su competencia; proponer al superior inmediato la resolución de los asuntos cuya tramitación corresponda a la dependencia a su cargo; formular dictámenes, opiniones e informes solicitados por los superiores jerárquicos; recibir y conceder audiencia al público sobre los asuntos de la competencia de la Contraloría interna; brindar asesoría a los servidores públicos de la Secretaría General de Gobierno sobre asuntos de competencia de la Contraloría Interna; asistir a las reuniones convocadas por los titulares de las unidades administrativas de la dependencia cuando así se requiera para el mejor funcionamiento de la Secretaría; expedir en su caso, a petición de parte, las certificaciones de los documentos existentes en la dependencia a su cargo; informar al Contralor General del Estado sobre las auditorías realizadas a las Unidades Administrativas de la Secretaria General de Gobierno y su seguimiento; participar conjuntamente con la Contraloría General del Estado en los ejercicios de Entrega-Recepción de la Administración Pública; revisar las auditorías realizadas por el personal de la contraloría Interna para autorizar el Informe final; vigilar y supervisar el estricto cumplimiento de los Servidores Públicos a la normatividad aplicable, observando que sujeten su conducta a los principios fundamentales de Legalidad, Profesionalismo y Honradez; acordar con la Contraloría General del Estado, para la elaboración  de los programas a seguir anualmente en Auditorias aplicables a todas las Áreas que integran la Secretaría General de Gobierno; evaluar las Observaciones y Recomendaciones que se originen de las Auditorías realizadas a las diferentes Áreas que conforman la Secretaría General de Gobierno; designar personal especializado para dar seguimiento a las quejas ciudadanas que sean presentadas en esta Contraloría Interna, respecto a la conducta de los Servidores Públicos dentro de su servicio, vigilando que dichas denuncias reúnan los requisitos de procedibilidad y sean investigadas conforme a derecho e imparcialidad; cuidar que del resultado de las investigaciones se emita la resolución correspondiente, observando que sean notificadas las partes involucradas; vigilar y supervisar que los servidores públicos, observando  que se sujeten a los principios, valores y criterios de conducta, que se establecen en el Código de Conducta; verificar el cumplimiento de las Normas de Control Interno.</t>
  </si>
  <si>
    <t>Redactar los oficios generados con motivo del desarrollo de las facultades de la Contraloría Interna; atender, gestionar y canalizar llamadas telefónicas; elaborar reporte mensual de llamadas telefónicas y llenado de bitácora telefónica y esporádicamente, reporte de justificación de llamadas de larga distancia y/o celular; elaborar y actualizar el directorio telefónico; elaborar procedimiento de destrucción de archivos de concentración previa autorización del titular del Órgano de Control Interno; elaborar con previa autorización del Contralor Interno los justificantes por falta de checado en el reloj digital para el control de asistencias y permisos económicos del personal adscrito y comisionado al área; elaborar reportes mensuales de existencias y de requerimientos de materiales y suministros, recepción previa autorización del Contralor Interno; archivar y clasificar la documentación que se genera en la Contraloría Interna conforme los lineamientos establecidos; recibir, registrar la correspondencia de la Contraloría Interna; turnar la correspondencia a la Contralor Interno para su conocimiento y hacer entrega a las áreas correspondientes de acuerdo a instrucciones; realizar y enviar mensualmente los indicadores de gestión, en la página Web de la Dependencia, referente a quejas y/o denuncias, con previa autorización del Contralor Interno; realizar transferencia secundaria de archivos al Archivo General del Estado, previa autorización del titular; actualizar mensualmente el reporte de información pública de oficio; elaborar el proyecto anual de presupuesto de la contraloría interna y seguimiento de presupuesto asignado al área; elaborar la solicitud de viáticos: solicitud, recepción de recursos, comprobación e informe de resultados; mantener bajo control y confidencialidad todos los documentos manejados dentro del ejercicio de sus funciones.</t>
  </si>
  <si>
    <t>Asesorar y orientar a la ciudadanía, en el ámbito de competencia   del órgano interno de control, respecto al posible incumplimiento de las obligaciones o inobservancia de la ley por parte de los servidores públicos; atender y en su caso tramitar las quejas y denuncias presentadas y turnadas a la Contraloría Interna, en contra de la actuación de servidores públicos adscritos a la Secretaría General de Gobierno, por conductas u omisiones a las Leyes, Reglamentos y/o acuerdos; realizar las actuaciones jurídicas necesarias para integrar las investigaciones debidamente sustentadas, sobre los actos de los servidores públicos presuntos responsables de la Dependencia de asignación, derivado de la recepción de quejas y denuncias por incumplimiento en las obligaciones o inobservancia de la Ley por parte de los servidores públicos y resolver el inicio o no del Procedimiento Administrativo; iniciar el Procedimiento Administrativo Disciplinario, realizando los actos  en la forma y términos que prevé el artículo 82 fracción I de la Ley de Responsabilidades de los Servidores Públicos del Estado y Municipios de San Luis Potosí; asesorar al Titular del Órgano Interno de Control, en el desahogo de la audiencia prevista en el numeral antes citado; una vez cerrada la etapa de instrucción en el procedimiento administrativo, elaborar el correspondiente proyecto de resolución, el que se pone a consideración del Contralor Interno; realizar la notificación emitida por el Contralor Interno, recaída en el procedimiento administrativo de responsabilidades; para el caso de impugnación  de la resolución emitida por el contralor interno dentro del procedimiento disciplinario, asesorar en la substanciación del recurso de revocación que hagan valer los servidores públicos; así como realizar el proyecto que modifique, confirme o revoque la resolución; asesorar al Titular del Órgano Interno de Control, en la contestación de la demanda del juicio de nulidad ante el Tribunal de lo Contencioso Administrativo; así como en las diferentes etapas del procedimiento contencioso administrativo; en los términos de los dispuesto por el artículo 74 de la Ley de Responsabilidad de los Servidores Públicos del Estado y Municipios de San Luis Potosí, elaborar y presentar las denuncias o querellas respectivas, en el supuesto de que las conductas puedan constituir algún delito por parte de los servidores públicos de la Dependencia de adscripción; así como coadyuvar en la integración de la investigación previa penal; elaborar los informes previos y justificados en los juicios de amparo en los que la Contraloría Interna de la Secretaría de General de Gobierno del Estado, sea señalada como autoridad responsable, e interviniendo como delegado en su tramitación; asesorar al titular de la Contraloría Interna en el inicio del procedimiento administrativo que recaiga derivado de la notificación de las observaciones y recomendaciones de las auditorías practicadas por el propio Órgano de Control Interno, de conformidad a los lineamientos establecidos; atender las Recomendaciones, Medidas Precautorias, Propuestas de Conciliación y en general cualquier requerimiento de la Comisión Estatal de los Derechos Humanos, realizando las actuaciones correspondientes; previa instrucción y comisión otorgada por el Contralor Interno, asistir a capacitaciones y asesorías que brinden la Contraloría General del Estado y otras Dependencias; informar de manera mensual al Contralor Interno de las actividades realizadas en desempeño de sus funciones; previa instrucción del Titular del Órgano Interno de Control, realizar la práctica de notificaciones a sus destinatarios; intervenir, por encomienda del Contralor Interno en los procesos de entrega-recepción de las áreas que conforman la Dependencia de asignación, en los términos que establece la ley de la materia; por acuerdo del Contralor Interno, levantar las actas administrativas y circunstanciadas de las diligencias que se practiquen y pliegos de responsabilidades que procedan en los términos de las leyes de la materia; asesorar al Contralor Interno en la cumplimentación de las resoluciones dictadas por los tribunales judiciales o administrativos y, en su caso, elaborar las respectivas cumplimentaciones; compilar y mantener actualizadas las leyes, reglamentos, decretos, acuerdos, jurisprudencias y doctrina en las materias de la competencia de la Contraloría Interna; mantener bajo control y confidencialidad todos los documentos manejados dentro del ejercicio de sus funciones.</t>
  </si>
  <si>
    <t>Apoyar en la atención de las Quejas y Denuncias ciudadanas  recibidas y/o turnadas a la Contraloría Interna, interpuestas en contra de los servidores públicos adscritos a la Secretaría General de Gobierno, por conductas u omisiones a las Leyes, Reglamentos y/o Acuerdos; vigilar que se radiquen y registren en el libro de Gobierno, las quejas recibidas y/o turnadas a la Contraloría Interna, interpuestas en contra de los Servidores Públicos de la Dependencia; supervisar que el promoviente ratifique o rectifique los hechos asentados en su escrito de queja, así como su palabra de que los considera ciertos; auxiliar en la investigación referente a los hechos denunciados por el quejoso de acuerdo a los lineamientos establecidos por la Contraloría General del Estado; allegarse de toda la documentación y pruebas que ayuden de manera imparcial a solucionar la queja o denuncia y emitir el proyecto de resolución sobre la existencia o no de responsabilidad, misma que será comunicada a las partes; informar al Contralor Interno de las actividades realizadas; coadyuvar en la resolución de los procedimientos administrativos disciplinarios instaurados a servidores públicos por incumplimiento a lo dispuesto en la Ley de Responsabilidades de los Servidores Públicos del Estado y Municipios de San Luis Potosí; formular el pliego preventivo de responsabilidades por irregularidades que afecten a la Hacienda Pública Estatal, descubierta con motivo de la glosa de la propia contabilidad de las unidades que conforman la dependencia, de conformidad con el Reglamento de la Ley de Presupuesto, Contabilidad y Gasto Público del Estado de San Luis Potosí; representar eventualmente al Contralor Interno en los casos encomendados expresamente por éste,  en los actos a los cuales por cargas de trabajo no puede asistir; analizar el marco jurídico que regula la Contraloría Interna, para que el desarrollo de sus funciones se efectúe conforme a derecho y apegado a la diversa normatividad emitida para tal propósito; apoyar en las auditorias contempladas en el Programa Anual de Control y Auditorias que se me indiquen; mantener bajo control y confidencialidad todos los documentos manejados dentro del ejercicio de sus funciones.</t>
  </si>
  <si>
    <t>Elaborar de acuerdo a lo planeado el Programa Anual de Auditorias de la Contraloría Interna; intervenir en los Procesos de Entrega-Recepción de las Áreas Adscritas a la Secretaria General de Gobierno; intervenir en los Ejercicios de Entrega-Recepción de las Áreas Adscritas a la Secretaria General de Gobierno por el cambio de Administración; elaborar los Manuales de Organización y Procedimientos de la Contraloría Interna de la Secretaria General de Gobierno; elaborar el Informe Mensual de las actividades realizadas en la Contraloría Interna para el Informe de Gobierno y del Contralor General del Estado; efectuar las auditorias contempladas en el “Programa Anual de Auditoria”, así como las solicitadas fuera de programa, y la elaboración del proyecto de informe; mantener Actualizada por EXTRANET, la información del mobiliario y equipo de oficina de la Contraloría Interna de la Secretaria General de Gobierno; apoyar en los arqueos de caja de acuerdo a lo planeado en el Programa Anual de Auditorias, que se me indiquen, así como la elaboración del respectivo informe de resultados y dar seguimiento hasta su conclusión a las recomendaciones derivadas del mismo; dar seguimiento hasta su conclusión a las recomendaciones emitidas en los informes de auditoría; mantener bajo control y confidencialidad todos los documentos manejados dentro del ejercicio de sus funciones.</t>
  </si>
  <si>
    <t>Apoyar y atender los asuntos que expresamente me solicite el Contralor Interno; elaborar oficios de notificación y solicitud de documentación para las intervenciones en pagos de nóminas y aguinaldos de acuerdo a lo planeado en el Programa Anual de Auditorias; apoyar en el seguimiento hasta su conclusión a las recomendaciones emitidas en los informes de auditoría; intervenir y apoyar en las auditorias que se realicen de acuerdo a lo planeado en el Programa Anual de Auditorias; elaborar los informes de resultados de las auditorias, en las que haya participado, o se me indique así como los oficios con lo que se remitirán a las unidades administrativas; efectuar arqueos de caja de acuerdo a lo planeado en el Programa Anual de Auditorias, que se me indiquen, así como la elaboración del respectivo informe de resultados y dar seguimiento hasta su conclusión a las recomendaciones derivadas del mismo, si las hubiera; elaborar el Informe Mensual de las actividades realizadas en la Contraloría Interna para el Informe de Gobierno y del Contralor General del Estado; reportar el Análisis del presupuesto mensual de la Secretaria General de Gobierno; apoyar en los procesos de Entrega-Recepción que expresamente me indique el Contralor Interno y en el caso de Entrega-Recepción por cambio de administración; atender las actividades secretariales cuando la secretaria de director no se encuentre por cualquier circunstancia; apoyar para bajar la información de Extranet y elaborar las cedulas analíticas y papeles de trabajo para examinar la observancia y cumplimiento de las disposiciones del Acuerdo Administrativo que Establecen las Medidas de Austeridad y Disciplina del Gasto de la Administración Pública Estatal; mantener bajo control y confidencialidad todos los documentos manejados dentro del ejercicio de sus funciones.</t>
  </si>
  <si>
    <t xml:space="preserve">Técnico Especializado </t>
  </si>
  <si>
    <t>Apoyo Administrativo</t>
  </si>
  <si>
    <t xml:space="preserve">Mozo de Oficina </t>
  </si>
  <si>
    <t xml:space="preserve">Dirección del Periódico Oficial del Estado </t>
  </si>
  <si>
    <t xml:space="preserve">Director </t>
  </si>
  <si>
    <t xml:space="preserve">Oficina de Enlace Huasteca </t>
  </si>
  <si>
    <t>Oficina de Enlace Altiplano</t>
  </si>
  <si>
    <t xml:space="preserve">Jefe de Grupo </t>
  </si>
  <si>
    <t xml:space="preserve">Custodio “A” </t>
  </si>
  <si>
    <t>Subdirección del Periódico Oficial del Estado</t>
  </si>
  <si>
    <t>Supervisor Especializado</t>
  </si>
  <si>
    <t>Área Jurídica y Normas de Control Interno</t>
  </si>
  <si>
    <t>Informática</t>
  </si>
  <si>
    <t>Asistente de Dirección</t>
  </si>
  <si>
    <t xml:space="preserve">Ingeniero en Sistemas Computacionales </t>
  </si>
  <si>
    <t xml:space="preserve">Publicar, las leyes y decretos expedidos por el Congreso del Estado; los reglamentos, decretos y acuerdos administrativos, circulares, órdenes, disposiciones de observancia o interés general, convenios o acuerdos celebrados por el Ejecutivo con la Federación, los Ayuntamientos, otras entidades federativas y los sectores social o privado; los acuerdos emanados del Pleno del Supremo Tribunal de Justicia del Estado que sean remitidos para su publicación, así como los actos y resoluciones que las constituciones políticas federal y de la entidad, así; como las que las leyes locales ordenen y los que , por su importancia determine el gobernador; compilar y constatar la legitimidad de la información que se publique en el periódico; autorizar la publicación del periódico en los términos establecidos en la Ley del Periódico Oficial del Estado; determinar el diseño, dimensión y cantidad, el número de suplementos, secciones y demás aspectos técnicos relativos a los ejemplares del periódico, así como los requerimientos materiales que se requieren para su edición; ordenar que se incluyan en las publicaciones del periódico los índices generales estructurados, según lo establecido en el artículo 11 de la Ley del Periódico Oficial del Estado; publicar oportunamente las fe de erratas, según lo dispuesto por la Ley del Periódico Oficial del Estado; ordenar el registro cronológico de las ediciones ordinarias y extraordinarias que se impriman en el periódico; vigilar que se conserve durante un año los documentos originales de las publicaciones; transcurrido ese periodo se ordenar que se remitan al Archivo General del Estado para su custodia; verificar que se archive el tiraje de las impresiones oficiales, y que se facilite su consulta al público; coordinar la distribución oportuna del periódico a las dependencias y entidades estatales, municipales y federales, organismos constitucionales autónomos estatales, centros de consulta y, en general, a cualquier institución que lo requiera mediante el pago, en su caso, de los derechos correspondientes; vigilar que el Periódico Oficial del Estado se difunda por la vía electrónica disponible; disponer el resguardo los ejemplares impresos, conforme lo establecido por la Ley del Periódico Oficial del Estado; certificar las copias de los documentos que obren en los archivos a su disposición; instrumentar mecanismos de modernización para el funcionamiento del periódico, que consideren el uso de los adelantos tecnológicos y electrónicos, para su edición, publicación, distribución y venta de sus ejemplares; ejecutar las medidas administrativas que el Gobernador del Estado o, en su caso, el Secretario le encomienden, conforme a la legislación aplicable; tener acuerdos con la superioridad, para tratar asuntos directamente relacionados con la actividad propia del periódico; acordar con las autoridades correspondientes las fechas de publicación; revisar el periódico y autorizar su envío a impresión; elaborar los informes mensuales de lo que se ha publicado en el Periódico Oficial, mismos que serán presentados al Subsecretario Jurídico y de Servicios; revisar y enviar a la Coordinación de Apoyo Administrativo las facturas de impresión del Periódico Oficial; las demás que señalen las leyes, reglamentos, decretos, acuerdos y manuales aplicables, así como aquellos que les confiera la Superioridad. </t>
  </si>
  <si>
    <t>Atender y orientar al público que acuda a la oficina de enlace del Periódico Oficial del Estado; registrar y transcribir la información que los usuarios presenten (edictos); asignar, en coordinación con la Dirección del Periódico Oficial del Estado, fecha y número de edicto a publicar; recibir las compilaciones enviadas por la Dirección del Periódico Oficial del Estado; entregar al usuario los ejemplares del periódico en donde ha sido publicada la información que presentó; archivar y controlar las publicaciones del Periódico Oficial del Estado; responsable del mobiliario y equipo, bajo el resguardo de la oficina.</t>
  </si>
  <si>
    <t>Proporcionar información tanto a las dependencias como a los particulares acerca de las publicaciones realizadas en este medio Informativo oficial; garantizar que el trato que se da al público en general sea el apropiado; atender y orientar directamente al público en general; auxiliar al Director en el desempeño de sus funciones cuando así sea requerido; apoyar al Director supervisando el cumplimiento de lo dispuesto en este Manual, por parte del personal de esta dependencia; supervisar de manera general el desempeño del personal que integra esta Dirección Periódico Oficial del Estado.</t>
  </si>
  <si>
    <t>Registro y Seguimiento de los Amparos instaurados en contra del Periódico Oficial como autoridad responsable; canalizar amparos que presentan sobre publicaciones, a la Dirección General de Asuntos Jurídicos de la Secretaría General de Gobierno; atender y dar seguimiento a cualquier controversia legal instaurada en contra del Periódico Oficial; dar contestación vía oficio a los diversos requerimientos de los órganos jurisdiccionales; dar seguimiento al cumplimiento de los ordenamientos emitidos por los órganos jurisdiccionales respecto a la publicación de sentencias; asesorar al Titular en materia jurídica con motivo de su función; atender diligencias jurídicas en materia laboral, que se lleven a cabo en las instalaciones del Periódico Oficial tales como Inspecciones Oculares y/o Judiciales; supervisar el cumplimiento y dar Seguimiento al Acuerdo Secretarial que establece las Normas Generales de Control Interno para la Administración Pública del Estado de San Luis Potosí; elaborar las Actas Circunstanciadas ordenadas por el Titular; elaborar y revisar con el Director los manuales de Organización y Procedimientos; mantener actualizado el presente Manual; ser enlace con la Unidad de Información de la Secretaría General de Gobierno.</t>
  </si>
  <si>
    <t>Cotejo y Verificación</t>
  </si>
  <si>
    <t>Distribución y Archivo</t>
  </si>
  <si>
    <t xml:space="preserve">Jefe de Sección </t>
  </si>
  <si>
    <t xml:space="preserve">Distribución </t>
  </si>
  <si>
    <t>Auxiliar de Distribución</t>
  </si>
  <si>
    <t>Diseño, Edición y Publicaciones Electrónicas</t>
  </si>
  <si>
    <t>Comprobar de manera conjunta con el Departamento de Control de Publicaciones que el contenido de cada edición del periódico sea exactamente igual al del documento original; revisar que los documentos que han de publicarse en este medio informativo cubran con los requisitos necesarios para tal efecto, mismos que se señalen en el Manual de Procedimientos de esta Dependencia; revisar que el registro de los edictos se haya llevado a cabo de manera correcta; apoyar en la entrega al usuario los ejemplares del periódico en donde ha sido publicada la información que presentó.</t>
  </si>
  <si>
    <t>Crear e implantar los programas computacionales para el mejor funcionamiento de la Dirección Periódico Oficial del Estado; actualizar y dar mantenimiento de la página web del Periódico Oficial; implementar el proyecto de digitalización del acervo histórico del periódico; mantener  y reparar el equipo de cómputo de la Dirección Periódico Oficial del Estado; asistir y orientar técnicamente al personal de esta Oficina de los diferentes programas computacionales; conjuntamente con los responsables del Portal Electrónico de Gobierno del Estado, decidir cuáles son las herramientas óptimas para el manejo del Portal de internet de la Dirección Periódico Oficial del Estado; administrar las Publicaciones Electrónicas del portal de internet de la Dirección Periódico Oficial del Estado; verificar que cada ejemplar del periódico sea reproducido en la página de internet de la Dirección del Periódico Oficial del Estado, dentro de los siguientes diez días posteriores a su publicación impresa.</t>
  </si>
  <si>
    <t>Dar formato a la información que se va a publicar en el Periódico Oficial del Estado, de acuerdo a las características del documento en cuestión; cotejar lo elaborado en el punto anterior contra el escrito original para verificar que el contenido sea exactamente el mismo, y en caso de surgir algún error corregirlo; preparar borrador del documento a publicar y posteriormente enviarlo a impresión; revisar que los documentos que han de publicarse en este medio informativo cubran con los requisitos necesarios; administrar el Sistema de Edictos de la Dirección Periódico Oficial del Estado; atender y orientar al público en general que acuda a la Dirección Periódico Oficial del Estado; asesorar al personal que suministra la información a la Página Electrónica del Periódico Oficial; observar que la página electrónica se identifique con los mismos datos y requisitos que se contemplan para la edición impresa.</t>
  </si>
  <si>
    <t>Organizar y mantener en orden el archivo de los Periódicos Publicados, de acuerdo con las indicaciones del Director o el Subdirector del área; indicar al Departamento de Control de Publicaciones cuando haya necesidad de solicitar más ejemplares de algún Periódico que se esté agotando; elaborar tarjetas de contenido de publicaciones; facilitar al usuario los Periódicos correspondientes en donde hayan sido publicados sus edictos; registrar cronológicamente lo recibido en la base de datos correspondiente de las publicaciones del Periódico Oficial del Estado; organizar el Archivo de la publicaciones del Periódico oficial; organizar el Archivo General de la Dependencia conforme los lineamientos establecidos; coordinar a los prestadores del servicio social que realizan su servicio social en el área de archivo de esta dependencia.</t>
  </si>
  <si>
    <t>Elaborar compilaciones de Periódico Oficial para enviar a  las oficinas de enlace en las Zonas Media y Altiplano; elaborar compilaciones de Periódico Oficial cuando así se requiera; ya sea para entrega a suscriptores locales como foráneos; recibir el tiraje que entrega la imprenta, de acuerdo a las órdenes de trabajo que para tal efecto emite la Dirección del Periódico Oficial del Estado; registrar cronológicamente lo recibido en la bitácora correspondiente las publicaciones del Periódico Oficial del Estado; registrar  y entregar suscripciones a los usuarios que acudan a las oficinas de esta dirección Periódico Oficial del Estado; distribuir a los suscriptores las publicaciones del Periódico Oficial; llevar el registro de suscriptores del Periódico Oficial, vigencia y término; registrar el número del recibo de pago, así como el monto que se paga por la adquisición de los diversos ejemplares del Periódico Oficial del Estado y el tipo de publicación que adquiere.</t>
  </si>
  <si>
    <t>Distribuir correspondencia interna que le indique el Director; enviar ejemplares de lo publicado a las oficinas de enlace en las regiones Huasteca y Altiplano; atender y orientar al público en general cuando acudan a las oficinas del Periódico Oficial del Estado; apoyar en la entrega de ejemplares cuando la carga de trabajo así lo requiera; apoyar en el cotejo de información de los documentos a publicar en el Periódico Oficial del Estado; elaborar relación de requerimientos de materiales necesarios en el área de distribución y archivo de ejemplares del Periódico Oficial; apoyar al Subdirector cuando así sea requerido; llevar correspondencia a las dependencias o entidades correspondientes.</t>
  </si>
  <si>
    <t>Elaborar y archivar los oficios que indique el Director o el Subdirector; atender las llamadas telefónicas; atender y orientar al público en general que acude a las oficinas del Periódico Oficial del Estado; elaborar Oficios de respuesta a solicitudes de publicaciones; elaborar los volantes de turno al personal que ordene el Titular; recibir y registrar la correspondencia que llega a la Dirección del Periódico Oficial del Estado; turnar la correspondencia ordenada por Director para trámite correspondiente; archivar los expedientes que se le turnen; mantener el archivo y organización del minutario.</t>
  </si>
  <si>
    <t>Apoyar en la elaboración de los oficios ordenados por el Director o el Subdirector; apoyar en la atención de llamadas telefónicas que se reciben en la Dirección del Periódico Oficial del Estado; apoyar en la atención de llamadas telefónicas; apoyar en la  transcripción de edictos cuando la carga de trabajo así lo exija; llevar la actualización de inventarios de mobiliario y equipo bajo el resguardo del personal de la Dirección del Periódico Oficial del Estado.</t>
  </si>
  <si>
    <t>Orientar al Público en General que desea realizar alguna publicación en el Periódico Oficial; recibir la documentación de los usuarios que desean realizar publicación de avisos judiciales y diversos; registrar Edictos a publicar; previo acuerdo con el Titular, asignar número de publicación y fecha de publicación; llevar el registro y control de los consecutivos asignados a los usuarios de sus publicaciones; entregar de forma inmediata al capturista en turno los documentos recibidos por los usuarios, una vez asignado número de publicación y fecha.</t>
  </si>
  <si>
    <t>Realizar el Aseo General de las oficinas que conforman esta dirección del Periódico Oficial del Estado; procurar la buena presentación de las oficinas durante su horario de trabajo establecido; informar a la Secretaria de Director cuando haya necesidad de solicitar material de limpieza a la Coordinación de Apoyo Administrativo de la Secretaría General de Gobierno del Estado; apoyar en la entrega de ejemplares cuando la carga de trabajo así lo requiera; apoyar en el cotejo de información en los casos necesarios.</t>
  </si>
  <si>
    <t>Dirección General de Gobernación</t>
  </si>
  <si>
    <t xml:space="preserve">Directora General </t>
  </si>
  <si>
    <t xml:space="preserve">Director de Área </t>
  </si>
  <si>
    <t>Subdirección de Alcoholes</t>
  </si>
  <si>
    <t>Subdirección de Asuntos Religiosos</t>
  </si>
  <si>
    <t>Subdirección de Acción Cívica</t>
  </si>
  <si>
    <t>Subdirección Jurídica</t>
  </si>
  <si>
    <t xml:space="preserve">Jefatura de Departamento </t>
  </si>
  <si>
    <t>Legalización de Firmas</t>
  </si>
  <si>
    <t>Juegos, Sorteos y Explosivos</t>
  </si>
  <si>
    <t xml:space="preserve">Abogado Especializado </t>
  </si>
  <si>
    <t>Comisión del Registro Estatal de Peritos</t>
  </si>
  <si>
    <t>Administración</t>
  </si>
  <si>
    <t xml:space="preserve">Secretaria de Dirección </t>
  </si>
  <si>
    <t>Auxiliar</t>
  </si>
  <si>
    <t xml:space="preserve">Encargado de programa </t>
  </si>
  <si>
    <t>Control de Licencias</t>
  </si>
  <si>
    <t xml:space="preserve">Jefatura de Sección </t>
  </si>
  <si>
    <t xml:space="preserve">Auxiliar de Licencias </t>
  </si>
  <si>
    <t>Orientación y Quejas</t>
  </si>
  <si>
    <t xml:space="preserve">Secretaria Taquimecanógrafa </t>
  </si>
  <si>
    <t xml:space="preserve">Capturista </t>
  </si>
  <si>
    <t>Auxiliar del Control de Archivo</t>
  </si>
  <si>
    <t>Auxiliar administrativo</t>
  </si>
  <si>
    <t xml:space="preserve">Inspector Especializado </t>
  </si>
  <si>
    <t>Inspección</t>
  </si>
  <si>
    <t xml:space="preserve">  Inspector </t>
  </si>
  <si>
    <t>Inspector</t>
  </si>
  <si>
    <t>Notificador</t>
  </si>
  <si>
    <t xml:space="preserve">Operación de Asuntos Religiosos </t>
  </si>
  <si>
    <t xml:space="preserve">Auxiliar en Administración </t>
  </si>
  <si>
    <t xml:space="preserve">Secretaría Taquimecanógrafa </t>
  </si>
  <si>
    <t xml:space="preserve">Jefatura de Oficina </t>
  </si>
  <si>
    <r>
      <t>Intervenir en apoyo y coordinación con las autoridades federales, en la aplicación de las leyes en materia de asociaciones religiosas y culto público, de juegos y sorteos, de armas de fuego y explosivos, así como la expedición de Clave Única de Registro de Población; instruir la verificación de la documentación de establecimientos dedicados a la compra-venta de bebidas alcohólicas en sus diversas modalidades y en su caso autorizar las sanciones, recomendaciones y clausuras correspondientes por violaciones a la Ley en la materia, para lo cual estará apoyada por los cuerpos de seguridad del Estado; emitir, previo acuerdo del Secretario General de Gobierno, las licencias, autorizaciones, concesiones y permisos que no estén asignados específicamente a otra Dependencia del Ejecutivo y las demás que le señalen las Leyes, Reglamentos, Decretos, Acuerdos y Manuales aplicables, así como aquellos que le confiera la superioridad; coordinar las acciones con las Instancias Municipales, Estatales y Federales a fin de mantener un control sobre los establecimientos expendedores de bebidas alcohólicas, así como el registro y control de los expedientes relativos a los establecimientos dedicados a la producción, almacenamiento, distribución, compra-venta y consumo de bebidas alcohólicas.</t>
    </r>
    <r>
      <rPr>
        <sz val="10"/>
        <color indexed="8"/>
        <rFont val="Arial"/>
        <family val="2"/>
      </rPr>
      <t xml:space="preserve"> </t>
    </r>
    <r>
      <rPr>
        <sz val="10"/>
        <rFont val="Arial"/>
        <family val="2"/>
      </rPr>
      <t>Coordinar el cumplimiento de las disposiciones legales en materia de producción, almacenamiento, distribución, compra-venta y consumo de bebidas alcohólicas en la Entidad; autorizar Programas de Difusión para el Control y Combate en el abuso de consumo de bebidas alcohólicas; plantear las observaciones pertinentes en los convenios y/o contratos que celebre la Dirección General de Gobierno con las diversas dependencias Municipales, Estatales o Federales; autorizar y examinar la calificación de las infracciones cometidas por los Titulares de las Licencias para la venta de bebidas alcohólicas; coordinar las asesorías que el personal de esta Dependencia proporcione a los Funcionarios Municipales que lo requieran en relación a la aplicación de la Ley de Bebidas Alcohólicas; formular y plantear al Subsecretario del ramo, los proyectos anuales de calendarios oficiales y de actos cívicos, mismos que una vez aprobados, quedarán bajo su administración para su cabal observancia; promover y coordinar el cumplimiento de la Ley sobre el Escudo, la Bandera y el Himno Nacional y dictar al efecto las medidas que procedan para promover el culto a los símbolos patrios; colaborar con los tribunales y autoridades judiciales, previo acuerdo del Subsecretario, el auxilio que soliciten para el ejercicio de sus atribuciones; promover el apoyo y coordinación con las Autoridades Federales en la aplicación de las Leyes en materia de Asuntos Religiosos.</t>
    </r>
    <r>
      <rPr>
        <sz val="10"/>
        <color indexed="8"/>
        <rFont val="Arial"/>
        <family val="2"/>
      </rPr>
      <t xml:space="preserve"> </t>
    </r>
    <r>
      <rPr>
        <sz val="10"/>
        <rFont val="Arial"/>
        <family val="2"/>
      </rPr>
      <t>Autorizar y certificar las firmas relativas a exhortos, documentos expedidos por Federativos Públicos o Actas del Estado Civil, en los casos en que así lo requiera alguna otra Dependencia u Organismo; y aquellas que obren en los certificados de Instituciones Educativas, hasta el nivel profesional, al igual que toda aquella documentación para su Apostillamiento; coordinar y supervisar la actualización del Registro del Catálogo de Firmas Autógrafas, así como legalizar y certificar la autenticidad de las firmas de Funcionarios a quienes este encomendada la Fe Pública; evaluar y controlar la actualización de los Peritos registrados en el Padrón de la Comisión del registro Estatal de Peritos y por ende compete la elaboración conforme a derecho de las resoluciones de negación o aprobación de las nuevas solicitudes de registro; convocar a los integrantes de la Comisión del Registro Estatal de Peritos a reuniones ordinarias o extraordinarias; dar cumplimiento cabal a los acuerdos tomados por la Comisión del registro Estatal de Peritos y en consecuencia dar seguimiento a todos los asuntos que le competen en materia de Peritos; promover las modificaciones a la Ley Estatal de Peritos; coordinar y supervisar la actualización semestral del Padrón de Peritos y ordenar su publicación en el Periódico Oficial del Estado así como también de los aranceles propuestos por la Comisión; emitir oficio, informando de la opinión favorable emitida por Protección Civil, de los Permisos Generales y/o Revalidaciones de los permisos de uso, compra-venta y almacenamiento de explosivos o sustancias químicas, en el cual deberá contar con la firma del Sr. Gobernador y del Secretario General de Gobierno.</t>
    </r>
    <r>
      <rPr>
        <sz val="10"/>
        <color indexed="8"/>
        <rFont val="Arial"/>
        <family val="2"/>
      </rPr>
      <t xml:space="preserve"> </t>
    </r>
    <r>
      <rPr>
        <sz val="10"/>
        <rFont val="Arial"/>
        <family val="2"/>
      </rPr>
      <t xml:space="preserve">Emitir según acuerdo con la Federación, la clave única de registro de población (CURP); las demás que le señalen las leyes, reglamentos, decretos, acuerdos y manuales aplicables, así como aquellas que le confiera la Superioridad. </t>
    </r>
  </si>
  <si>
    <t xml:space="preserve">Auxiliar de Programas de Prevención </t>
  </si>
  <si>
    <t>Control de Actas y Notificaciones</t>
  </si>
  <si>
    <t>Control de Entradas y Salidas del Personal y Público en General</t>
  </si>
  <si>
    <t>Atender al público en general  que solicita audiencia con la Dirección    canalizándolas a las diversas áreas; mantener actualizada la agenda de la Dirección General; atender las llamadas telefónicas de la dirección y canalizarlas a las   diversas áreas; atender las llamadas telefónicas que solicita la Dirección General; acordar con la dirección los asuntos que llegan de otras dependencias; apoyar a la coordinación de los asuntos competentes con las áreas de la Dirección General; elaborar oficios, memorándums, tarjetas informativas, invitaciones y llevar el control de las mismas; apoyar en mantener actualizado el archivo de la dirección; apoyar en revisar y sellar los documentos que turnan las diversas áreas a  firma de la Dirección; apoyar en la recepción de la correspondencia.</t>
  </si>
  <si>
    <t>Atender las llamadas telefónicas y transferirlas al personal; atender al público en general y canalizarlo a las áreas que corresponda el asunto a tratar; recibir la correspondencia, foliarla, clasificarla y registrarla en la base de datos y turnarla a las diferentes áreas de la Dirección General; atender y conservar la confidencialidad y seguridad de los documentos recibidos en la Dirección General; actualizar el sistema de correspondencia INTRANET; mantener ordenado y clasificado el archivo.</t>
  </si>
  <si>
    <t>Atender las llamadas telefónicas, llevar un control de las mismas y transferirlas al personal; recibir y registrar a las personas que solicitan audiencia; recibir la correspondencia y dejarla organizada para su registro en el turno matutino.</t>
  </si>
  <si>
    <t xml:space="preserve">Planear, programar, organizar, controlar y evaluar el desarrollo de los programas que ejecute su área, y el desempeño de las labores encomendadas a la subdirección de alcoholes; analizar el marco jurídico que regula el ejercicio de la subdirección de alcoholes y proponer las actualizaciones y modificaciones conducentes; controlar las acciones con las Instancias Municipales, Estatales y Federales a fin de mantener actualizado el inventario de los establecimientos expendedores de bebidas alcohólicas, con base en los convenios establecidos entre los municipios y el Estado, para la aplicación de la Ley de Bebidas Alcohólicas del estado de San Luis Potosí; proporcionar información, datos y cooperación técnica que le sea requerida internamente o por otras dependencias externas; aplicar el marco jurídico regulatorio a los establecimientos dedicados a la venta, distribución, consumo o suministro y de bebidas alcohólicas en sus diversas modalidades, coordinándose con cuerpos de Seguridad del Estado; recibir y conceder audiencias al público en general que solicite los servicios de la subdirección de alcoholes; implantar los programas de difusión para el control y combate del alcoholismo; mantener actualizado el Sistema Único de Expedición y Control de Licencias. a través del levantamiento de censos a establecimientos dedicados a la venta y consumo de bebidas alcohólicas y evitar la proliferación de establecimientos que operen fuera del marco jurídico regulatorio; supervisar, dirigir y organizar el programa anual de inspección; tramitar las opiniones técnicas a los Ayuntamientos, Servicios de Salud y Protección Civil, para la integración de expedientes; analizar los expedientes para verificar que hayan sido integrados de acuerdo con el marco jurídico regulatorio; proponer a la Dirección General la relación de expedientes que cumplen con requisitos que establece el marco jurídico regulatorio para su autorización; elaborar las Licencias de bebidas alcohólicas una vez que fueron aprobadas por la Secretaria General de Gobierno; gestionar la cancelación de las licencias, con el visto bueno de la Dirección General, cuando su titular incurra en violaciones graves a la Ley de Bebidas Alcohólicas; vigilar y dar seguimiento al convenio de colaboración con los 58 municipios del Estado en materia de Ley le Bebidas Alcohólicas; coordinar con el área jurídica la revisión y calificación de las actas circunstanciadas. </t>
  </si>
  <si>
    <t>Archivar conforme a los lineamientos que establece el marco jurídico regulatorio, del Estado de San Luis Potosí; auxiliar en el control y resguardo del archivo de expedientes de los establecimientos dedicados a la venta de bebidas alcohólicas existentes en el estado; archivar los complementos de expedientes; archivar los acuses de recibido que se generan de los diversos tramites a las diferentes Dependencias,  (Secretaria de Finanzas, Presidencias Municipales, Servicios de Salud en el Estado, Dirección General de Protección Civil Estatal y o Municipal ); apoyar en la digitalización y escaneo de documentos y expedientes para mantener actualizada la base de datos del archivo; actualizar y ordenar lógica y cronológicamente la documentación que integra cada expediente de licencias de bebidas alcohólicas; registrar, controlar y vigilar las entradas y salidas de expedientes bajo un formato de entrega y recepción; informar semanalmente las actividades realizadas en el archivo de la Subdirección de Alcoholes.</t>
  </si>
  <si>
    <t>Entregar a las diferentes dependencias, organismos y entidades la documentación  oficial generada por la administración; entregar por paquetería o por el medio que se le solicite la mensajería generada por la administración; entregar los acuses de la documentación oficial al responsable de la recepción de la documentación oficial; atender las indicaciones del Administrativo y del  responsable de la recepción de la documentación oficial; apoyar al personal del área de archivos en la organización de archivos; realizar las diversas actividades administrativas que se requieran según las necesidades del área.</t>
  </si>
  <si>
    <t>Atender y asesorar al público en las solicitudes de trámite de licencias de establecimientos dedicados a la venta, consumo y suministro de bebidas alcohólicas existentes en el Estado; operar, resguardar y actualizar el Sistema Único de Expedición y Control de Licencias; actualizar la base de datos con la captura de los requisitos señalados de acuerdo con el Art. 17 de la Ley de Bebidas Alcohólicas del Estado; elaborar informes sobre la situación que guardan el Sistema Único de Expedición y Control de Licencias; canalizar a control de expedientes de la Subdirección la documentación recibida para Integrar en los expedientes de licencias de bebidas alcohólicas la documentación requerida; analizar y evaluar los expedientes de licencias para la actualización de base de datos; canalizar a la Subdirección los expedientes integrados para la inspección correspondiente, autorización y conclusión del trámite.</t>
  </si>
  <si>
    <t>Apoyar en el trámite de los expedientes de los establecimientos dedicados a la venta de bebidas alcohólicas existentes en el estado; actualizar y ordenar el Minutario de oficios relacionados con los expedientes de establecimientos dedicados a la venta de bebidas alcohólicas en el estado; apoyar en la captura de la correspondencia, solicitudes, complementos de expedientes para actualizar la base de datos; elaborar y archivar oficios de opiniones técnicas y a las diferentes instancias relacionadas con esta Subdirección (Municipios, Salubridad, Protección Civil , Finanzas y Titulares de Licencias); atender y dar seguimiento a las solicitudes de Licencias Temporales y de Degustación de venta y consumo de bebidas alcohólicas.</t>
  </si>
  <si>
    <t>Recibir y registrar las quejas y denuncias del público en general relacionado con establecimientos dedicados a la venta de bebidas alcohólicas; atender y orientar las quejas en relación al funcionamiento de los establecimientos con venta de bebidas alcohólicas; canalizar las denuncias al área de inspección en los casos que se presente una transgresión la ley de alcoholes.  Municipios; recibir informes de inspección de los establecimientos denunciados para dar contestación a los escritos de queja presentados; elaborar mensualmente un informe del estado que guarda las quejas y denuncias; participar en la Elaboración de ordenes y actas de levantamientos de sellos de establecimientos clausurados.</t>
  </si>
  <si>
    <t>Registra y tramita, toda la correspondencia de la Subdirección de alcoholes; elaborar oficios de autorización dirigidos a la Dirección de ingresos de la Secretaria de Finanzas para que se realice el cobro correspondiente por los derechos de las licencias; canalizar al Sistema Único de Expedición y Control de Licencias, la documentación recibida, para su registro y actualización; elaborar oficios e informes que requiere la Subdirección; archivar los oficios, que se generen en la subdirección de alcoholes; atender llamadas y transferirlas al personal.</t>
  </si>
  <si>
    <t xml:space="preserve">Elaborar, desarrollar , ejecutar y controlar  el programa anual de inspección y vigilancia; inspeccionar los establecimientos con venta de bebidas alcohólicas y formular el acta respectiva de acuerdo al marco jurídico regulatorio; atender las solicitudes de licencias con el objeto de llevar a cabo la verificación de los datos del solicitante e integrar los expedientes respectivos; coordinar los operativos que se lleven a cabo con corporaciones policíacas, protección civil y salubridad a través de los inspectores  verificadores; coordinar a los inspectores en la verificación de los establecimientos con venta de bebidas alcohólicas y formular el acta respectiva de acuerdo al marco jurídico regulatorio; apoyar  a los Ayuntamientos cuando lleven a cabo operativos de inspección  y vigilancia; ejecutar clausuras de establecimientos que no cuentan con la licencia correspondiente o que no se apeguen al marco jurídico regulatorio; elaborar el control de las actas circunstanciadas de inspección; atender denuncias públicas y ciudadanas de establecimientos con venta inmoderada de bebidas alcohólicas; auxiliar, participar y apoyar el Programa Permanente de Prevención y Combate al Abuso en el Consumo del Alcohol. </t>
  </si>
  <si>
    <t>Inspeccionar los establecimientos con venta de bebidas alcohólicas y formular el acta respectiva de acuerdo al marco jurídico regulatorio; participar en la inspección y verificación de los datos de las solicitudes de venta de bebidas alcohólicas; participar en los operativos coordinados con corporaciones policíacas y de salubridad; apoyar en operativos de inspección con los Ayuntamientos; ejecutar clausuras de establecimientos que no cuentan con la licencia correspondiente o que no se apeguen al marco jurídico regulatorio; participar y apoyar el Programa Permanente de Prevención y Combate al Abuso en el Consumo del Alcohol; atender denuncias públicas y ciudadanas referentes a establecimientos con venta inmoderada de bebidas alcohólicas; entregar las notificaciones al área de control de licencias de la subdirección de alcoholes para integración de expedientes.</t>
  </si>
  <si>
    <t>Actualizar las bases de datos del Sistema de Control de Actas y Notificaciones de las actas circunstanciadas y de clausura levantadas por personal de inspección de la subdirección de alcoholes; archivar  las actas de Inspección Circunstanciadas y  los resolutivos emitidos sobre las actas circunstancias acuerdo al marco jurídico regulatorio; canalizar para su distribución los resolutivos de actas de inspección y correspondencia en general de la subdirección de alcoholes; tramita a las aéreas de la subdirección para su archivo la correspondencia entregada por dependencia y/o establecimiento; elaborar informes mensuales del área de notificación.</t>
  </si>
  <si>
    <t>Recopilar y ordenar los resolutivos de actas de inspección y correspondencia por zona para su notificación; comunicar citatorios a propietarios de establecimientos según sea el caso, previos a la notificación de resolutivos de multa; comunicar resolutivos emitidos por el Jurídico, con respecto a violaciones a la Ley de Bebidas Alcohólicas del Estado, cometidas por los propietarios de los establecimientos; dar los resolutivos ya notificados a la Secretaria de Finanzas para la recepción del pago de la multa; dar la correspondencia de la subdirección de alcoholes, a los propietarios de establecimientos y/o a las dependencias relacionadas con la Dirección General de Gobernación; informe diario de las notificaciones y oficios varios entregados.</t>
  </si>
  <si>
    <t>Auxiliar y atender a los centros de prevención y organizaciones no gubernamentales, que tengan como objetivo reducir el abuso en el consumo del alcohol o sus consecuencias; orientar a inspectores municipales y personal de los ayuntamientos encargados de la revisión de establecimientos dedicados a la venta de bebidas alcohólicas; tramitar la colaboración de autoridades estatales y municipales para la implementación de campañas de prevención en el consumo de bebidas alcohólicas; apoyar a la Subdirección ante las autoridades estatales y municipales en la celebración de convenios con instituciones educativas para establecer programas dirigidos a la juventud, sobre le consumo de bebidas alcohólicas; desarrollar y divulgar campañas permanentes de difusión e información en materia de combarte al abuso en el consumo de alcohol; promover acuerdos con asociaciones empresariales, empresas fabricantes y distribuidoras de bebidas alcohólicas, anunciantes, agencias, medios de publicidad, medios de comunicación, asociaciones de consumidores y usuarios, con el fin de prevenir  y combatir el abuso en el consumo de bebidas alcohólicas; divulgar la ley de bebidas alcohólicas a la población en general con especial énfasis en las personas cuya actividad se encuentre relacionada con la venta, distribución y suministro de bebidas alcohólicas.</t>
  </si>
  <si>
    <t>Recibir a los representantes de las asociaciones religiosas, agrupaciones religiosas, autoridades municipales, comunales, ejidales, de colonos y ciudadanía en general, que soliciten audiencia para tratar temas relacionados con asuntos religiosos y de culto público, como en el caso de: Avisos de Culto Público Extraordinario, Invitaciones para participar con carácter de “práctica diplomática” en    eventos organizados en las asociaciones religiosas, agrupaciones religiosas e iglesias, Asesoría sobre los trámites administrativos que requieren realizar en materia de asuntos religiosos ante la Secretaría de Gobernación; dar parte a las autoridades competentes cuando se trate de conductas de intolerancia religiosa, sin perjuicio de lo que dispongan otros ordenamientos aplicables; informar a la Secretaría de Gobierno sobre los avisos atendidos para la celebración de actos de culto público con carácter de extraordinario; intervenir a solicitud de la Secretaria de Gobierno en atención a los conflictos religiosos que se susciten en el territorio potosino; organizar foros de divulgación sobre el marco jurídico y políticas públicas relacionadas con los asuntos religiosos; proporcionar la información requerida por la Secretaría de Gobierno para el Ejecutivo del Estado; vigilar y dar seguimiento en el cumplimiento de contratos o convenios celebrados por la Dirección General de Gobernación que impacte en su área.</t>
  </si>
  <si>
    <t>Atender a los representantes de las asociaciones o agrupaciones religiosas, ministros de culto, lideres ministeriales religiosos,  autoridades de diversas instancias gubernamentales y de colonos,  y la ciudadanía en general, que soliciten audiencia para tratar temas relacionados con asuntos religiosos y/o de culto público; Tramitar los avisos de Culto Público Extraordinario, dando parte a las autoridades federales y municipales correspondientes; atender las invitaciones para asistir  con carácter de “práctica protocolarias” en eventos de carácter religioso; auxiliar en trámites administrativos que requieran realizar en materia de asuntos religiosos ante diversas instancias gubernamentales; reportar parte a las autoridades competentes cuando se trate de conductas de intolerancia religiosa, sin perjuicio de lo que dispongan otros ordenamientos aplicables; apoyar a las autoridades en la atención a los asuntos religiosos que requieran de la atención colegiada, en términos de lo que establece el marco legal aplicable; proponer la organización de foros de divulgación sobre el marco jurídico y políticas públicas relacionadas con los asuntos religiosos; auxiliar a Solicitud de la Dirección General de Asociaciones Religiosas de la Secretaría de Gobernación en la atención a los conflictos religiosos que se susciten en el territorio del estado; dar seguimiento en el cumplimiento de contratos o convenios celebrados por la Dirección General de Gobernación que impacten en esta área; informar a la Dirección General de Gobernación y a la Dirección General de Asociaciones Religiosas en la Secretaría de Gobernación sobre los asuntos atendidos en esta materia.</t>
  </si>
  <si>
    <t>Elaborar y ejecutar el calendario oficial y de actos cívicos; vigilar el cumplimiento de las disposiciones de las leyes sobre el Escudo, la Bandera y el Himno Nacional; fomentar el civismo entre los potosinos, mediante la difusión y organización de eventos alusivos a las fiestas nacionales, y el respeto a los símbolos patrios; promover, a través de los eventos, la celebración de los actos cívicos en la capital del Estado y en los Municipios; instrumentar campañas para  fomentar el respeto y el cariño por los símbolos patrios; estimular la investigación, conocimiento y estudio de nuestros héroes nacionales y locales; impulsar, por medio de las Instituciones Educativas concursos de oratoria, dibujo y poesía, para exaltar la vida y obra de nuestros próceres; celebrar acuerdos de intercambio cívico y social con dependencias similares de otros Estados de la República y procurar la publicación y difusión de folletos populares de distribución gratuita sobre la vida y obra de potosinos distinguidos; apoyar la realización de conferencias, seminarios, exposiciones, documentales, películas y videos, sobre temas cívicos, históricos y costumbristas de la ciudadanía, así como fomentar y difundir en otros Estados la obra de potosinos distinguidos; participar con los H. Ayuntamientos para que se de preferencia a potosinos distinguidos ante la designación de nombres de calles y plazas en los nuevos fraccionamientos; desarrollar todas aquellas actividades cívicas, tradicionales y especiales que exalten los valores patrios; fomentar el civismo y la participación entre las escuelas y calles que llevan los nombres de los héroes potosinos y nacionales en las ceremonias oficiales; vigilar y dar seguimiento en el cumplimiento de contratos o convenios celebrados por la Dirección General de Gobernación que impacte en su área.</t>
  </si>
  <si>
    <t>Recibir y atender a personas que soliciten apoyo de la Subdirección; recibir y registrar documentación de la Subdirección y mantener ordenado y actualizado el archivo; elaborar documentación oficial de peticiones, apoyos, colaboraciones, agradecimientos, invitaciones e informe mensual de actividades; recibir facturas de los servicios solicitados para los eventos cívicos, para firma de la Subdirección; elaborar las efemérides de la semana, para que se les de lectura en las ceremonias de honores a la Bandera de cada lunes; atender y canalizar llamadas telefónicas; confirmar los apoyos solicitados para la realización de las actividades cívicas; confirmar la asistencia de los invitados al presídium de los actos cívicos a realizar y asistencia de contingentes escolares invitados.</t>
  </si>
  <si>
    <t>Organizar al personal adscrito a ésta área y programar su trabajo y verificar su desempeño, revisar los oficios, tarjetas informativas y demás documentos que se generen  para ser turnados a firma por la  Dirección General; acudir con o en representación del C. Dirección General de Gobernación a las reuniones de orden jurídico y administrativo con las diferentes dependencias de la Administración Pública Federal, Estatal y Municipal, e internamente con las diversas áreas de esta Dirección dentro; actuar y asesorar en el ámbito legal a la Dirección General de Gobernación de acuerdo a sus facultades, proponer los criterios de interpretación administrativa de las disposiciones jurídicas que norman su funcionamiento. Verificar permanentemente las bases normativas, y representar a la Institución en defensa de los intereses y patrimonios del mismo; supervisar y atender los proceso jurídicos que involucren a la Dirección General de Gobernación ante los diferentes tribunales y dependencias de la administración pública Federal, Estatal y Municipal; revisar y registrar los convenios y contratos que celebre la Dirección General de Gobernación observando las disposiciones legales y demás normatividad aplicable; coadyuvar con el Congreso del Estado en las comisiones que tengan relación con la actividad de la Dirección General de Gobernación; asesorar a los funcionarios municipales en relación a la aplicación de la Ley de Bebidas Alcohólicas del Estado y los ordenamientos  correlacionados; atender y orientar al público con respecto a las ordenes y actas de inspección realizadas por personal de la Subdirección de Alcoholes; calificar y autorizar las resoluciones por las Infracciones cometidas por los titulares de licencias y /o propietarios de establecimientos para la venta, consumo, suministro y distribución de bebidas alcohólicas; vigilar y dar seguimiento en el cumplimiento de contratos o convenios celebrados por la Dirección General de Gobernación que impacte en su área; formular los acuerdos en conjunto con el encargado de la Unidad de Información por las solicitudes de información dentro de los términos que señala la ley de transparencia; acordar con el encargado de la unidad de información, los proyectos de respuesta a las solicitudes de información que presenta el público en general, dentro de los términos establecidos por la Ley en la materia; coadyuvar a la elaboración y actualización del Reglamento de la Ley de Bebidas Alcohólicas del Estado.</t>
  </si>
  <si>
    <r>
      <t>Atender  y asesorar al público respecto al levantamiento de actas de inspección de alcoholes; capturar las actas de inspección, los escritos o alegatos respecto a las actas levantadas; capturar los escritos o alegatos respecto a las actas levantadas; elaborar oficio de multa respecto a las actas levantadas por la subdirección de alcoholes; elaborar resolutivos, fundamentándolos con la sanción impuesta; capturar los datos de notificación, los levantamientos de sellos a las clausuras realizadas; elaborar listas de actas de inspección en trámite y oficios de contestación a petición de particulares; contestar juicios de amparo y de nulidad respecto a las licencia de bebidas alcohólicas; presentar ante los juzgados las contestaciones de juicios interpuestos por los particulares  así como recibir notificaciones.</t>
    </r>
    <r>
      <rPr>
        <sz val="10"/>
        <color indexed="8"/>
        <rFont val="Arial"/>
        <family val="2"/>
      </rPr>
      <t xml:space="preserve"> </t>
    </r>
    <r>
      <rPr>
        <sz val="10"/>
        <rFont val="Arial"/>
        <family val="2"/>
      </rPr>
      <t>llevar a cabo el trámite de cancelación de licencias voluntarias y por procedimiento administrativo correspondiente.</t>
    </r>
  </si>
  <si>
    <t>Auxiliar en la elaboración y contestación de  demandas, ofrecimiento y desahogo de pruebas y cumplimentación de sentencias ante los diferentes tribunales judiciales y administrativos; revisar y registrar los convenios y contratos que celebre la Dirección General de Gobernación observando las disposiciones legales y demás normatividad aplicable; asesorar a los funcionarios municipales en relación a la aplicación de la Ley de Bebidas Alcohólicas; atender al público con respecto a las Actas de inspección realizadas por personal de la Subdirección  de Alcoholes; vigilar y dar seguimiento en el cumplimiento de contratos o convenios celebrados por la Dirección General de Gobernación que impacte en su área.</t>
  </si>
  <si>
    <t xml:space="preserve">Elaboración de memorándums; agendar reuniones de la subdirección dentro y fuera de la dependencia; calendarizar los juicios contra la dependencia ya sea laborales o administrativos y las diversas audiencias en los juzgados; recepción, canalización y control de la documentación del área; registro y archivo de las actas de inspección realizadas por el personal de la subdirección de alcoholes; archivo, organización, control y seguimiento hasta la conclusión de los expedientes de los juicios impuestos contra la dependencia así como elaboración de caratulas de los mismos; auxiliar en la operación del sistema de transparencia; sacar copias que se requieran en el área. </t>
  </si>
  <si>
    <t>Controlar la actualización de los peritos registrados en el padrón de la Comisión Estatal de Peritos, así como de la profesionalización de los mismos para dar cumplimiento a lo que marca la ley en la materia; coordinar y ordenar, previo acuerdo con el Dirección General de esta Dependencia, coordinar y ordenar que se convoque a los integrantes de la Comisión del Registro Estatal de Peritos a las reuniones Ordinarias y Extraordinarias que se programan durante el año; recibir los expedientes de solicitantes a obtener su Registro como peritos, y enviarlos a las subcomisiones para su respectiva valoración; convocar a todos los integrantes de la Comisión del Registro Estatal de Peritos a las reuniones ordinarias y extraordinarias,  una vez que la Comisión del pleno haya dictaminado a favor o en contra de los aspirantes a Peritos; actualizar semestralmente el Padrón de Peritos y mandarlo publicar al Periódico Oficial; elaborar la documentación de los aprobados para su publicación en el Periódico Oficial; elaborar conforme a Derecho las resoluciones de negación y notificarles personalmente; dar cumplimiento a los acuerdos tomados por la Comisión del Registro Estatal de Peritos; dar seguimiento a todos los asuntos que competen a la Comisión ante los Tribunales; proponer las modificaciones a la Ley Estatal de Peritos; mandar publicar los Aranceles propuestos por la Comisión del Registro Estatal de Peritos, con los que se regirán los peritos debidamente registrados; vigilar y dar seguimiento en el cumplimiento de contratos o convenios celebrados por la Dirección General de Gobernación que impacte en su área.</t>
  </si>
  <si>
    <t>Realizar los trámites administrativos ante la Subdirección de Recursos Humanos de la Coordinación General de Apoyo Administrativo, de las incidencias a través del Sistema de Incidencias y movimientos de personal; tramitar la nomina y recibos de pago de Honorarios Profesionales y Asimilables ante la Coordinación General de Apoyo Administrativo; tramitar y gestiona ante Subdirección de Recursos Humanos de la Coordinación General de Apoyo Administrativo los contratos, pago de nominas, e incidencias del personal adscrito a  esta Dirección General; solicitar a la Coordinación General de Apoyo Administrativo, el suministro de Recursos Materiales; administrar los Recursos Financieros autorizados para el ejercicio de  gastos de la Dirección General; elaborar y gestionar  las solicitudes de viáticos ante la Coordinación General de Apoyo Administrativo; mantener actualizados los inventarios de los Bienes muebles e inmuebles  asignados a la Dirección General; proporcionar el mantenimiento preventivo y correctivo al  inmueble, instalaciones, equipo de oficina y vehículos; elaborar y tramitar la solicitud de combustible ordinario y extraordinario de acuerdo a las necesidades de esta dirección; elaborar, vigilar y ejecutar  los proyectos de inversión que lleve a cabo la  Dirección General; supervisar, evaluar, controlar y vigilar las actividades que desarrollan las áreas de la Dirección General. referente al cumplimiento de sus objetivos y del  Programa Operativo Anual (POA); vigilar y dar seguimiento en el cumplimiento de contratos o convenios celebrados por la Dirección General de Gobernación que impacte en su área; gestionar las solicitudes de información en forma física y a través del sistema electrónico INFOMEX de la ciudadanía, así como integrar los expedientes respectivos y hacer proyecto de respuesta, en términos de la Ley de Transparencia y Acceso a la Información Pública del Estado de San Luis Potosí y dar seguimiento hasta su culminación; supervisar  la elaboración, difusión, aplicación y actualización de los Manuales de Organización y de Procedimientos; promover, evaluar y fortalecer el funcionamiento del Marco Integrado  de Control Interno para el Sector Publico; atender el mantenimiento correctivo y preventivo a la red interna y al equipo de computo, y dotar de Internet a las áreas que conforman la  Dirección.</t>
  </si>
  <si>
    <t>Elabora y tramita ante la Coordinación General de Apoyo Administrativo y proveedores, las solicitudes de materiales y suministros para las diferentes áreas de la Dirección General; aplicar las partidas conforme al presupuesto autorizado; gestionar y tramitar ante la Coordinación General de Apoyo Administrativo el mantenimiento del parque vehicular, instalaciones, mobiliario y equipo de oficina; actualizar el control de los inventarios de los bienes muebles de la  Dirección General; actualiza el  archivo  correspondiente a su área</t>
  </si>
  <si>
    <t>Realizar, recibir y atender llamadas telefónicas y faxes; reportar diariamente los pendientes y agendarlos; mantener actualizados los directorios telefónicos y el minutario de oficios y memorándums; elaborar oficios e informes que se requieran en esta área; archivar la documentación y correspondencia que el titular del área le indique y mantenerla en orden; operar el Sistema Extranet capturando las incidencias del personal  adscrito a esta Dirección General, y llevar a cabo estos trámites ante la Coordinación General de Apoyo Administrativo; sacar copias que se requieran en el área; tramitar todos los requerimientos que solicite la Subdirección de Acción Cívica; tramitar ante la Coordinación General de Apoyo Administrativo, el envío de correspondencia foránea.</t>
  </si>
  <si>
    <t>Desarrollar Implantar y ejecutar el Marco Integrado de Control Interno para el Sector Publico; comunicar la normatividad aplicable para elaborar y actualizar el Marco Integrado de Control Interno para el Sector Publico; auxiliar en la promoción y fomento de la práctica de los valores institucionales; identificar, clasificar, evaluar y controlar los riesgos de la Dirección General de Gobernación; auxiliar en la propuesta de soluciones a los problemas identificados; gestionar las recomendaciones relativos al control interno; cumplir con la normatividad que establece  el Marco Integrado de Control Interno para el Sector Publico; representar a la Dirección General de Gobernación en el Comité Institucional de Gobierno Abierto de la Secretaria General de Gobierno; representar a la Dirección General de Gobernación ante la Contraloria Interna de la Secretaria General de Gobierno; recopilar en las áreas de la Dirección General la información producida en torno a la implementación del Marco Integrado de Control Interno para el Sector Publico;investigar, elaborar y actualizar los Manuales de Organización y Procedimientos de la Dirección General de Gobernación.</t>
  </si>
  <si>
    <t>Recibir, registrar y canalizar a las personas que llegan a la Dirección General  turnándolas al área que requieran; vigilar el acceso del personal ajeno a la Dirección, que se presente a solicitar servicio; controlar los pases de salida del personal de la Dirección, y revisar la hora de salida y entrada; reportar al administrativo cualquier falla de los servicios generales</t>
  </si>
  <si>
    <t>Control Interno</t>
  </si>
  <si>
    <r>
      <t>Revisar, registrar y legalizar el documento original con la leyenda y el</t>
    </r>
    <r>
      <rPr>
        <b/>
        <i/>
        <sz val="10"/>
        <rFont val="Arial"/>
        <family val="2"/>
      </rPr>
      <t xml:space="preserve"> </t>
    </r>
    <r>
      <rPr>
        <sz val="10"/>
        <rFont val="Arial"/>
        <family val="2"/>
      </rPr>
      <t>estampado de sellos correspondientes; (actas de nacimiento, matrimonio, divorcio, defunción, exhortos, carta de no antecedentes penales, de Centros Educativos incorporados al Estado y de Universidades, considerando todos los niveles); elaborar la apostilla de documentos (actas de nacimiento, matrimonio, divorcio, defunción, exhortos, carta de no antecedentes penales, de Centros Educativos incorporados al Estado y de Universidades, considerando todos los niveles); registrar y rubricar los documentos en el libro de control y otorgarle el número de folio, según corresponda el trámite solicitado; turnar los documentos al titular de la Dirección General  para su autorización; tramitar los exhortos ante la Secretaría de Relaciones Exteriores para su diligencia, respaldado por el Supremo Tribunal de Justicia; atender la correspondencia recibida en esta área, dándole el seguimiento respectivo.</t>
    </r>
    <r>
      <rPr>
        <sz val="10"/>
        <color indexed="8"/>
        <rFont val="Arial"/>
        <family val="2"/>
      </rPr>
      <t xml:space="preserve"> </t>
    </r>
    <r>
      <rPr>
        <sz val="10"/>
        <rFont val="Arial"/>
        <family val="2"/>
      </rPr>
      <t>Actualizar el catálogo de firmas de los funcionarios Estatales y Federales a quien esta encomendada la fe pública, así como de las Instituciones Educativas, hasta nivel profesional; atender y dar seguimiento en el cumplimiento de contratos o convenios celebrados por la Dirección General de Gobernación que impacte en su área.</t>
    </r>
  </si>
  <si>
    <t>Elaborar el oficio de opinión correspondiente, para la compra, consumo y almacenamiento de sustancias químicas, explosivos y pirotecnia; actualizar el control del uso y consumo de explosivos, sustancias químicas  y compra venta de pirotecnia; elaborar el oficio de opinión correspondiente; elaborar la opinión favorable para firma del Gobernador Constitucional del Estado y Secretario General de Gobierno; elaborar el oficio al Archivo General para asignación de folio a oficios de explosivos y  juegos y sorteos; revalidación de los permisos otorgados por la Secretaría de la Defensa Nacional respecto al uso de explosivos a personas físicas y morales; elaborar oficios a las Presidencias Municipales notificando la revalidación del permiso, así como envío por correo; captura de correspondencia recibida; vigilar y dar seguimiento en el cumplimiento de contratos o convenios celebrados por la Dirección General de Gobernación que impacte en su área; elaborar y expedir la Clave Única del Registro de Población (CURP).</t>
  </si>
  <si>
    <t>Dirección de Informática y Sistemas</t>
  </si>
  <si>
    <t xml:space="preserve">Encargado de la Dirección  </t>
  </si>
  <si>
    <t xml:space="preserve">Supervisor General </t>
  </si>
  <si>
    <t>Soporte y Mantenimiento de Sistemas</t>
  </si>
  <si>
    <t>Soporte y Mantenimiento</t>
  </si>
  <si>
    <t>Desarrollo de Aplicaciones</t>
  </si>
  <si>
    <t>Administrar y Supervisar los recursos informáticos y la estructura de la red de computo en  las áreas de la Secretaría General de Gobierno; diseñar, Implementar y supervisar el desarrollo de los sistemas de información que requieran o soliciten las diferentes áreas de la Secretaría General de Gobierno para eficientizar el flujo de información; actualizar la página de Internet de la Secretaría General de Gobierno con la información que sea proporcionada por cada área de la Secretaría; asesorar técnicamente en los requerimientos de equipos, software, consumibles y/o refacciones de cómputo que las diferentes áreas presenten a la Coordinación Administrativa; atender y gestionar con la Secretaría de Finanzas, de las solicitudes de correos electrónicos que presentan los funcionarios de la Secretaría, así como la información que se requiera manejar en la página de Internet de Gobierno del Estado, referente a la Secretaría General de Gobierno; gestionar y Coordinar en lo referente al suministro de requerimientos de materiales y útiles de impresión; supervisar y priorizar los mantenimientos correctivos y preventivos de los Equipos de Cómputo de las diferentes áreas de la Secretaría General de Gobierno; dar Seguimiento y coordinar la actualización de la información referente al Registro Único de trámites y Servicios (RUTYS) de las Áreas de la Secretaría General de Gobierno; gestionar y coordinar las solicitudes de soporte técnico de los diferentes funcionarios de la Secretaria General de Gobierno que así lo requieren; administrar, supervisar, analizar, evaluar y coordinar la Actualización de los componentes de la red de cómputo y mantener en funcionamiento la estructura interna de los servidores, de los servicios distribuídos de internet, intranet y de los diferentes dispositivos para mantener en óptimas condiciones de acuerdo a las necesidades de los usuarios; supervisar las actividades de Clasificación Archivística; mantener actualizada la Información Pública de oficio de la Dirección; supervisar y actualizar el Portal de Transparencia de la Secretaría General de Gobierno e Instituto de Migración y Enlace Internacional.</t>
  </si>
  <si>
    <r>
      <t>Elaborar documentos oficiales de acuerdo a instrucciones; recibir y registrar la correspondencia y turnar al Encargado de la Dirección oportunamente para su conocimiento; enviar la correspondencia suscrita por el encargado de la dirección y recabar sus respectivos acuses de recibo; atender y coordinar las comunicaciones telefónicas, de acuerdo a las necesidades de la Dirección; organizar, controlar, clasificar y mantener actualizados los archivos de documentos de acuerdo a las disposiciones y lineamientos para la Gestión de Administración de Archivo; solicitar y elaborar  los requerimientos del material de oficina, papelería, limpieza y lo requerido para el desarrollo de las actividades administrativas de la Dirección; elaborar los requerimientos de solicitudes de toners, cartuchos y accesorios de equipos de cómputo de las diferentes Áreas de la Secretaría General de Gobierno ante la Coordinación General de Apoyo Administrativo; atender y elaborar los vales de salida de las solicitudes de toners y/o cartuchos requeridos por las diversas Áreas de la Secretaría General de Gobierno.</t>
    </r>
    <r>
      <rPr>
        <sz val="10"/>
        <color indexed="8"/>
        <rFont val="Arial"/>
        <family val="2"/>
      </rPr>
      <t xml:space="preserve"> </t>
    </r>
    <r>
      <rPr>
        <sz val="10"/>
        <rFont val="Arial"/>
        <family val="2"/>
      </rPr>
      <t>Organizar, controlar y registrar la entrega de toners y/o cartuchos de las diferentes Áreas de la Secretaría General de Gobierno; registrar, elaborar y analizar el inventario de existencias de consumibles en la Dirección de Informática y Sistemas; verificar físicamente, y actualizar el control de Mobiliario y Equipo de oficina, que se encuentra bajo resguardo de la Dirección de Informática y Sistemas; realizar otras actividades secretariales y administrativas que sean asignadas por el Director que permita cumplir con los objetivos de la Dirección.</t>
    </r>
  </si>
  <si>
    <t xml:space="preserve">Actualizar la Página de Internet de la Secretaría General de Gobierno, con la información que sea proporcionada por cada Área y la Unidad de Transparencia; realizar la actualización de información en el Portal de Transparencia de la Secretaría de Gobierno; apoyar a la Dirección, así como a las diferentes Áreas de la Secretaría General de Gobierno que así lo soliciten en proyectos y/o trabajos encomendados por el encargado de la dirección; atender las solicitudes de soporte técnico de los diferentes usuarios que así lo requieran; actualizar  la información referente al Registro Único de Trámites y Servicios RUTyS , de las Áreas de la Secretaría General de Gobierno; realizar los procesos de mantenimiento de los Sistemas y programas para un mejor funcionamiento; elaborar y registrar en el sistema los Indicadores de Gestión de la Dirección y presentarlos para su autorización al encargado de la dirección y enviarlos a la Unidad de Información Pública. </t>
  </si>
  <si>
    <t>Supervisar los equipos de cómputo y dispositivos de red con posibles fallas, diagnosticar y sugerir posible solución al responsable del área; realizar mantenimientos preventivos y correctivos a los equipos de cómputo de las áreas de la Secretaría; mantener funcionando el equipo de computo, Realizando el proceso de Instalar Software y/o actualizar componentes de las aplicaciones y sistemas en producción, instalados en los equipos de la  Secretaria; instalar el cableado  y la configuración de los equipos que se requieran incorporar a las diferentes redes de la Secretaría; realizar los Soportes y Mantenimientos en todas aquellas actividades que  lo considere necesario; realizar en el  soporte y mantenimiento referente a las ordenes de servicio solicitados, como también de los mantenimientos programados periódicamente.</t>
  </si>
  <si>
    <t>Realizar un análisis general sobre los requerimientos y flujos de información generados por las áreas, obteniendo un panorama global de la necesidad de la tecnología de la información a desarrollar; Diseñar, analizar, evaluar, programar, e Implementar las nuevas tecnologías de la información para desarrollar la sistematización de los procesos de las áreas; Realizar los procesos de pruebas necesarias en las áreas, para la implementación e integración de los sistemas desarrollados; Proponer, apoyar, organizar, actualizar e implementar las mejoras y adaptaciones a los sistemas en producción, para mantenerlos vigentes; Llevar a cabo la capacitación a los usuarios para obtener de forma optima la implementación y buen funcionamiento del sistema; Documentar, organizar, controlar y mantener vigentes los sistemas ya desarrollados; apoyar al responsable de soporte y mantenimiento referente a las ordenes de servicio solicitados, como también de los mantenimientos programados periódicamente.</t>
  </si>
  <si>
    <t>Dirección General de Seguridad Pública</t>
  </si>
  <si>
    <t>Instituto Potosino del Deporte</t>
  </si>
  <si>
    <t xml:space="preserve">Subsecretario de Gobernación </t>
  </si>
  <si>
    <t>Subsecretaria de Gobernación</t>
  </si>
  <si>
    <t>Subdirección</t>
  </si>
  <si>
    <t xml:space="preserve">Encargado de Programa </t>
  </si>
  <si>
    <t>Jefe de Grupo Admvo. Seg</t>
  </si>
  <si>
    <t>Dirección General de Prevención y Reinserción Social</t>
  </si>
  <si>
    <t>Subdirección de Atención a Grupos Sociales</t>
  </si>
  <si>
    <t>Subdirección de Atención Asuntos Agrarios</t>
  </si>
  <si>
    <t xml:space="preserve">Síntesis Informativa </t>
  </si>
  <si>
    <t>Operador Político</t>
  </si>
  <si>
    <t>Realizar las gestiones correspondientes ante las diversas dependencias y entidades de los tres órdenes de Gobierno: Federal, Estatal y Municipal, según la naturaleza de las demandas y éstas sean atendidas conforme a derecho; acordar con el Secretario General, el despacho de los asuntos que le encomiende; someter a aprobación del Secretario General, los estudios y proyectos que se elaboren; coordinar con otros servidores públicos de la Secretaría General las actividades que le hayan sido encomendadas; desempeñar las comisiones que el Secretario General le encomiende y representar a la Secretaría o al titular del Poder Ejecutivo, cuando así  lo determinen; suscribir los documentos relativos al ejercicio de sus atribuciones, así como lo concerniente a los asuntos que le sean delegados o les correspondan por suplencia; proporcionar previo acuerdo con el Secretario la información, los datos o la cooperación que les sean requeridos internamente o por otras dependencias del Ejecutivo del Estado, conforme a las políticas establecidas al respecto; expedir cuando así proceda, los documentos, certificaciones y constancias relativos al área a su cargo; recibir en acuerdo ordinario a los servidores públicos que dependan del área a su cargo y conceder audiencia al público, conforme a los manuales administrativos que autorice el Secretario; promover, formular e instrumentar en las áreas a su cargo, el programa de Modernización Administrativa, conforme a los lineamientos emitidos al respecto; formular los anteproyectos de actividades que les correspondan; presentar al Secretario General, el informe ejecutivo de la actividades diarias.</t>
  </si>
  <si>
    <t>Llevar la agenda de reuniones y eventos de acuerdo a instrucciones del Subsecretario; mantener organizado y controlar las audiencias, correspondencia, agenda de trabajo y archivo del Subsecretario; informar a los operadores políticos  de las acciones a realizar de acuerdo a las indicaciones del Subsecretario; acordar con secretarios particulares de otras dependencias ó entidades  los asuntos encomendados por el Subsecretario; gestionar vía telefónica o a través de oficio, según la urgencia o necesidad, ante las diversas dependencias y entidades, de conformidad a las solicitudes presentadas por particulares o por organizaciones sociales; atender a instancias públicas y privadas, organizaciones, movimientos y grupos sociales, que solicitan audiencia con el Subsecretario de Gobernación; establecer comunicación con las dependencias del Estado, que el Subsecretario indique; elaborar el informe ejecutivo diario para el Subsecretario de Gobernación y Secretario General de Gobierno; tramitar y solicitar a la Coordinación General de Apoyo Administrativo , los recursos y servicios necesarios para el cumplimiento de las funciones del Subsecretario; ser enlace informativo entre los servidores públicos de la Subsecretaría y del Sector a su cargo, para dar a conocer y se cumplan las instrucciones que gire el Subsecretario; representar al Subsecretario en las comisiones que éste le asigne, manteniéndolo informado oportunamente de los pormenores de su actividad.</t>
  </si>
  <si>
    <t>Mantener actualizado y en orden los expedientes de trámite y concentración los expediente de archivo de la subsecretaría conforme a la Ley de Archivos CEGAIP; apoyar en la entrega de correspondencia en tiempo y forma a las instancias que correspondan, recabando los acuses de recibo; turnar a Secretaria del turno matutino a la brevedad los acuses de recibo para archivo; apoyar en el inventario del mobiliario y equipo del Despacho de la Subsecretaría; fotocopiar documentos que le sean solicitados; recoger en el Almacén de la Coordinación General de Apoyo Administrativo el material de oficina y resguardarlo.</t>
  </si>
  <si>
    <t>Elaborar documentos oficiales del Subsecretario y/o Subdirección; recibir y registrar en base de datos la correspondencia e información para control de la documentación que se reciba en la Subsecretaria; realizar, canalizar y/o enlazar llamadas telefónicas al Subsecretario; registrar los oficios que se emitan y turnar de acuerdo a instrucciones a la instancia que corresponda, recabando acuse de recibo; elaborar y turnar oficios de asuntos que competen a otras dependencias y/o en su caso respuesta al peticionario; enviar correspondencia autorizada a las instancias públicas y privadas; turnar a Apoyo Administrativo la correspondencia para su archivo y concentración de acuerdo a la Ley de Archivos CEGAIP; coordinarse con la Secretaria para el registro diario de las audiencias y archivo; controlar el uso del auditorio y sala de juntas de las Subsecretarias; solicitar y tramitar ante la Coordinación General de Apoyo Administrativo las siguientes operaciones: Transferencias de partidas presupuestales, Mantenimiento correctivo y preventivos de los vehículos oficiales, Solicitud de viáticos y comprobación de los mismos, Requisición de materiales de oficina, Vacaciones del personal en los dos periodos; reportar cuando lo solicite la Coordinación General de Apoyo Administrativo la actualización de mobiliario y equipo.</t>
  </si>
  <si>
    <t>Convenir y acordar mancomunadamente con el grupo, respecto de audiencias con el C. Gobernador del Estado y Secretario General de Gobierno; sugerir en caso de considerarlo conveniente, la realización de mesas de trabajo a través de funcionarios involucrados en las peticiones solicitadas en sus demandas; estar atento a las diligencias de los Operadores Políticos respecto de las organizaciones y ciudadanía en general; convocar a reuniones periódicas para informarse de los resultados de las gestiones  canalizadas a las diferentes dependencias, todas acordes a la naturaleza de la petición; analizar y desahogar la correspondencia que le ha sido turnada por el Subsecretario Secretario Particular o Secretarios de otras dependencias; organizar mediante reuniones urgentes, al grupo de Operadores Políticos para en caso de presentarse alguna contingencia; respecto a horarios, guardias y sugerencias para abordar el diálogo con los manifestantes; acordar con el Subsecretario, lo relativo a los proyectos de contestación que se emitirán a los diversos peticionarios.</t>
  </si>
  <si>
    <t>Atender a los grupos sociales que solicitan audiencia con el. Gobernador Constitucional del Estado relacionados con la actividad agraria en peticiones y demandas; analizar y dar trámite a la correspondencia que le es turnada por el Subsecretario o el Secretario Particular y otras dependencias involucradas; realizar físicamente gestiones correspondientes ante las diversas dependencias y entidades del Gobierno, según la naturaleza del asunto encomendado; dar seguimiento a las gestiones realizadas ante las dependencias y entidades, para la pronta solución de los peticionarios; acordar con el Subsecretario, lo relativo a los proyectos de contestación que se dará a los diversos peticionarios; analizar y dictaminar asuntos agrarios que le son turnados.</t>
  </si>
  <si>
    <t>Realizar en tiempo y forma comunicados de carácter político; analizar la perspectiva de los medios de comunicación (radio, televisión, internet y prensa) e informar al Subsecretario; realizar diariamente la síntesis informativa de los periódicos locales e informar al Subsecretario.</t>
  </si>
  <si>
    <t>Recibir y registrar la correspondencia en la base de datos; solicitar y tramitar ante la Coordinación General de Apoyo Administrativo las siguientes operaciones: Solicitud de viáticos y comprobación de los mismos, Requisición de materiales de oficina, Vacaciones del personal en los dos periodos; elaborar documentos oficiales de acuerdo a instrucciones; realizar fotocopiado de documentos; recibir y realizar llamadas telefónicas; archivar y mantener en orden la documentación.</t>
  </si>
  <si>
    <t>Atender a organizaciones sociales, asesorarlos y canalizarlos a las diferentes dependencias en relación a las peticiones formuladas; concertar con el Coordinador del Grupo, la realización de mesas de trabajo a través de funcionarios involucrados en las peticiones solicitadas en sus demandas; analizar y dar respuesta a la correspondencia que le ha sido turnada por el Subsecretario, Secretario Particular o el Coordinador del Grupo; realizar las gestiones y dar el seguimiento correspondiente ante las diversas dependencias y entidades del Gobierno, según la naturaleza del asunto encomendado, lo anterior para la pronta respuesta de lo peticionado; acordar con el Subsecretario, Secretario Particular y/o Coordinador del Grupo, lo relativo a los proyectos de contestación que se emitirán a los diversos peticionarios; atender a servidores públicos respecto a los acuerdos derivados de reuniones con el Subsecretario; atender y mantener la comunicación autoridades municipales, estatales y dependencias descentralizadas; elaborar informe ejecutivo diario para el Subsecretario de Gobernación.</t>
  </si>
  <si>
    <t>Unidad de Transparencia</t>
  </si>
  <si>
    <t xml:space="preserve">Unidad de Transparencia </t>
  </si>
  <si>
    <t>Subsecretaría Jurídica y de Servicios</t>
  </si>
  <si>
    <t>Archivos</t>
  </si>
  <si>
    <t>Transparencia</t>
  </si>
  <si>
    <t>Administrar y organizar los recursos humanos, técnicos, materiales y financieros para el cumplimiento  de los objetivos y metas en materia de transparencia, de acceso a la información pública, y la protección de datos personales, de conformidad con las políticas y disposiciones de racionalidad, austeridad y disciplina presupuestarias; inducir en el tema de la Transparencia  y Acceso a la Información Pública,  a los titulares de las Unidades Administrativas de la Secretaría General de Gobierno para el puntual cumplimiento de las exigencias de la Ley de Transparencia y Acceso a la Información Pública y sus Normas, Lineamientos y Criterios Técnicos resultantes; propiciar acuerdos y establecer mecanismos de coordinación entre las unidades de Información Pública; colaborar con la CEGAIP en la Implementación de una Cultura de la Transparencia, en los materiales y programas de estudio de los diferentes niveles educativos que se impartan en la entidad; colaborar con la CEGAIP en la Implementación de programas de capacitación en materia de transparencia, acceso a la información pública y protección de datos personales; ordenar y supervisar la recepción y trámite de las solicitudes de acceso a la información pública y las relativas al ejercicio de la acción de protección de datos personales, presentadas por escrito y por la Plataforma Nacional de Transparencia; ordenar la difusión y disposición de la Obligaciones de Transparencia Comunes y Específicas a que se refieren los artículos 84 y 85 de la Ley de Transparencia y Acceso a la Información Pública; instruir a las áreas responsables en la administración, sistematización, archivo y resguardo de la información clasificada como reservada y la confidencial en coordinación con las unidades administrativas de la Secretaría General de Gobierno; notificar y presentar ante el Comité de Transparencia las propuestas de reserva de información, para su resolución; participar como integrante del Comité de Transparencia; ordenar e instruir la ejecución de actividades de orientación al público, respecto de la mejor manera de obtener la información; ejercer las acciones necesarias para facilitar el ejercicio del derecho de Acceso a la Información, y la protección general de datos personales; vigilar el cumplimiento de leyes, reglamentos y lineamientos generales en la materia.</t>
  </si>
  <si>
    <t>Recibir y orientar a las personas que soliciten informes o audiencias con el Titular de la Unidad de Transparencia; llevar la agenda de trabajo y audiencias de acuerdo a instrucciones del Titular de la Unidad de Transparencia; elaborar documentos oficiales de acuerdo a instrucciones así como su . registro y control  de la expedición de números de oficio (minutario); recibir y/o enviar y registrar la correspondencia; llevar el registro de los documentos oficiales, mediante la clasificación, apertura de expedientes y control de archivo, conforme a los lineamientos establecidos; llevar el registro y control del personal que acude a prestar su servicio social.</t>
  </si>
  <si>
    <t xml:space="preserve">Recibir de las diferentes unidades administrativas de la Secretaría General de Gobierno, las Obligaciones de Transparencia Comunes y Específicas, a que se refieren los artículos 84 y 85 de la ley de Transparencia y Acceso a la Información Pública; revisar y dejar soporte físico en los expedientes  para consulta y disposición del público; revisar previamente la Información que las unidades administrativas deban directamente subir al portal de Transparencia de la Secretaría General de Gobierno; concentrar, clasificar y organizar las Obligaciones de Transparencia Comunes y Específicas para su revisión, actualización y publicación; revisar diariamente la Información almacenada en el Portal de la Secretaria General de Gobierno y en su caso, solicitar su actualización misma que deberá renovarse por lo menos cada veinticinco días; orientar a los interesados respecto de la mejor manera de accesar a la información; capturar y actualizar en el portal Web de la Secretaría las solicitudes de información atendidas por la Unidad de Información Pública; elaborar las versiones públicas de la documentación que contenga información reservada y/o confidencial de conformidad con el artículo 125 de la Ley de Transparencia y Acceso a la Información Pública; coordinar con las diferentes unidades administrativas que integran la Secretaría General de Gobierno, el diseñar, dirigir y coordinar la administración, sistematización, archivo y resguardo de la información clasificada como reservada y/o confidencial; elaborar las notificaciones para el Comité de Transparencia, respecto de la información susceptible de considerarse como reservada y/o confidencial para que resuelva al respecto; realizar las gestiones internas con los Enlaces de transparencia de las diversas unidades operativas de la Secretaría General de Gobierno, con la finalidad de mantener actualizada las obligaciones de transparencia; asesorar respecto al recurso de queja interpuesto ante la CEGAIP referente a las solicitudes de información; elaborar informes para dar trámite al Recurso de Revisión interpuesto ante la CEGAIP derivado de las solicitudes de información; elaborar las convocatorias y orden del día para citar a reunión del Comité de Transparencia de la Secretaría General de Gobierno; informar permanentemente a la Superioridad sobre las actividades del área; atender las solicitudes de Derechos ARCO (acceso, rectificación, cancelación y oposición) y establecer las medidas técnicas necesarias para sistematizar y archivar la información que contenga datos personales; recibir y tramitar las solicitudes de acceso a la información presentadas por medio de la Plataforma Nacional de Transparencia, según lo establecido por el artículo 59 y 144 de la Ley de Transparencia y Acceso a la Información Pública; recibir y tramitar las solicitudes de acceso a la información presentadas por escrito; proporcionar formato de acuse de recibo al solicitante de información; realizar las gestiones internas para conseguir la información y entregarla dentro de un plazo de diez días hábiles. En caso de acordarse la prórroga tendrá diez días hábiles más para proporcionarla; entregar la información o indicar al solicitante en su caso, el sitio de Internet donde puede consultarla; comunicar al interesado cuando la información solicitada se encuentre gravada en la ley de ingresos, o si se trata de reproducción de documentos el costo del material, de la certificación o de su envío, en su caso; elaborar el Informe mensual a la CEGAIP sobre las solicitudes de información recibidas por la Plataforma Nacional y por escrito, el trámite y respuesta; administrar y actualizar mensualmente el registro de las solicitudes, recibidas por escrito y por la Plataforma Nacional, sus respuestas, trámites realizados y costos; vigilar que las unidades administrativas ejecuten las  notificaciones de oficio a la CEGAIP respecto de las respuestas negativas a las solicitudes de ejercicio de la acción  de protección de datos personales; recibir y dar curso a las solicitudes que tengan por objeto corregir, sustituir, rectificar, guardar confidencialidad o suprimir total o parcialmente los datos personales. Y en general recibir y dar trámite a las solicitudes presentadas en el ejercicio de la acción de protección de datos personales; elaborar el Informe mensual a la CEGAIP sobre las solicitudes presentadas relativas a la acción de protección de datos personales; informar permanentemente a la Superioridad sobre las actividades del área; </t>
  </si>
  <si>
    <t>Asesorar y supervisar a las unidades administrativas de la Secretaría General de Gobierno cumplan con la ley de archivos del Estado y la normatividad establecida por la CEGAIP; desarrollo, instrumentación y actualización de la Normatividad Archivística aplicable a escala Institucional, con el apoyo de las Unidades de Archivo de Trámite, de Concentración e Histórico en su caso; regular la Organización de los Archivos con el apoyo del Comité de Transparencia que será su Órgano Técnico Consultivo; diseñar, proponer, desarrollar, instrumentar y evaluar, los planes, programas y proyectos de desarrollo archivístico; establecer las políticas y medidas técnicas para la regulación de los procesos archivísticos durante el ciclo vital de los documentos de Archivo; formular los Instrumentos, procesos y métodos de control archivístico; promover la operación regular en conjunto con el Comité de Transparencia y coadyuvar en la Integración de su Reglamento de Operación y Programa Anual de Trabajo; elaborar y presentar los modelos técnicos o manuales para la organización y procedimientos de los archivos de trámite, concentración y, en su caso histórico del ente obligado, en coordinación con el Comité de  Información y presentarlo a los responsables de dichas unidades; capacitar al personal de la Secretaría en materia de transparencia, acceso a la información, protección de datos personales y organización de archivos; coordinar los trabajos para la elaboración de los principales instrumentos de control archivístico dentro del ente obligado, proponiendo el diseño, desarrollo, implementación y actualización del Sistema de Clasificación Archivística, el Catálogo de  Disposición Documental y los inventarios que se elaboren para la identificación y descripción de los archivos institucionales; coadyuvar con la instancia responsable de la función dentro del ente obligado, en la elaboración de un programa de necesidades para la normalización de los recursos materiales que se destinen a los archivos, propiciando la incorporación de mobiliario, equipo técnico, de conservación y seguridad, e instalaciones apropiadas para los archivos, de conformidad con las funciones y servicios que éstos brindan; coadyuvar con la instancia responsable de la función, en el diseño, desarrollo, establecimiento y actualización de la normatividad que sea aplicable dentro del ente obligado, para la adquisición de tecnologías de la información para los archivos, así como para la automatización de archivos, la digitalización o microfilmación de los documentos de archivo o para la gestión, administración y conservación de los documentos electrónicos; previa consulta con el Comité de Transparencia y la autorización del Sistema Estatal de Documentación y Archivos (SEDA), elaborará los instrumentos de control para la regulación de los procesos archivísticos que se llevan a cabo a lo largo del ciclo vital de los documentos en el ente obligado, y los aplicará en coordinación con las unidades y responsables de archivos de tramite, concentración e histórico; coordinar con las Unidades Administrativas y asesoría del Comité del Transparencia, la integración anualmente un Programa de desarrollo Archivístico; con base en los procesos de valoración y disposición documental, y en coordinación con el Comité de Transparencia , integrará los Catálogos de Disposición Documental y sus instrumentos auxiliares, tales como el calendario de caducidades, los inventarios de transferencia primaria y secundaria, así como los inventarios de baja o depuración de archivos, con los cuales se procederá a la selección de documentos con valor secundario o histórico o bien a la ejecución de los procesos de baja o depuración documental; intervenir en el proceso de baja documental conforme a los Lineamientos para la gestión de Archivos Administrativos y resguardo de la Información Pública; dentro del proceso de baja documental y a propuesta de las Unidades administrativas de la Secretaría, y con la asesoría y participación del Comité de información, realizará el proceso y Dictamen de Valoración Documental de aquellos archivos cuyos valores primarios y secundarios hayan concluido; en comunicación con el Comité de Transparencia, diseñará, implantará y actualizará periódicamente los instrumentos de control archivístico establecidos.</t>
  </si>
  <si>
    <t>El manual de Organización de la Dirección del Periódico Oficial se encuentra en proceso de autorización</t>
  </si>
  <si>
    <t>ORG SGG</t>
  </si>
  <si>
    <t>ORG CGAA</t>
  </si>
  <si>
    <t>ORG DDP</t>
  </si>
  <si>
    <t>ORG DAJ</t>
  </si>
  <si>
    <t>ORG SUB EI</t>
  </si>
  <si>
    <t>ORG N</t>
  </si>
  <si>
    <t>ORG SUB DHJS</t>
  </si>
  <si>
    <t>ORG CI</t>
  </si>
  <si>
    <t>ORG DG</t>
  </si>
  <si>
    <t>ORG DI</t>
  </si>
  <si>
    <t>ORG SUB G</t>
  </si>
  <si>
    <t>ORG UT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</si>
</sst>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1">
    <font>
      <sz val="10"/>
      <name val="Arial"/>
      <family val="0"/>
    </font>
    <font>
      <b/>
      <sz val="11"/>
      <color indexed="9"/>
      <name val="Arial"/>
      <family val="2"/>
    </font>
    <font>
      <sz val="10"/>
      <color indexed="8"/>
      <name val="Arial"/>
      <family val="2"/>
    </font>
    <font>
      <sz val="10"/>
      <name val="Wingdings"/>
      <family val="0"/>
    </font>
    <font>
      <sz val="11"/>
      <name val="Calibri"/>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ont="1" applyFill="1" applyBorder="1" applyAlignment="1" applyProtection="1">
      <alignment horizontal="center" vertical="center"/>
      <protection/>
    </xf>
    <xf numFmtId="17"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Font="1" applyAlignment="1" applyProtection="1" quotePrefix="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2" fillId="0" borderId="0" xfId="0" applyFont="1" applyFill="1" applyBorder="1" applyAlignment="1">
      <alignment/>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0" fillId="0" borderId="0" xfId="51" applyFont="1" applyBorder="1" applyAlignment="1" applyProtection="1">
      <alignment horizontal="center" vertical="center"/>
      <protection/>
    </xf>
    <xf numFmtId="0" fontId="2" fillId="0" borderId="0" xfId="51" applyFont="1" applyFill="1" applyBorder="1" applyAlignment="1">
      <alignment horizontal="center" vertical="center"/>
      <protection/>
    </xf>
    <xf numFmtId="0" fontId="0" fillId="0" borderId="0" xfId="51" applyFont="1" applyBorder="1" applyAlignment="1">
      <alignment horizontal="center"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14" fontId="0" fillId="0" borderId="0" xfId="0" applyNumberFormat="1" applyFont="1" applyBorder="1" applyAlignment="1" applyProtection="1">
      <alignment horizontal="center" vertical="center"/>
      <protection/>
    </xf>
    <xf numFmtId="0" fontId="0" fillId="0" borderId="0" xfId="51" applyBorder="1" applyAlignment="1" applyProtection="1">
      <alignment horizontal="center" vertical="center"/>
      <protection/>
    </xf>
    <xf numFmtId="0" fontId="0" fillId="0" borderId="0" xfId="51" applyFont="1" applyBorder="1" applyAlignment="1" quotePrefix="1">
      <alignment horizontal="center" vertical="center"/>
      <protection/>
    </xf>
    <xf numFmtId="0" fontId="0" fillId="0" borderId="0" xfId="51" applyFont="1" applyFill="1" applyBorder="1" applyAlignment="1">
      <alignment horizontal="center" vertical="center"/>
      <protection/>
    </xf>
    <xf numFmtId="0" fontId="0" fillId="0" borderId="0" xfId="51" applyFont="1" applyFill="1" applyBorder="1" applyAlignment="1" applyProtection="1">
      <alignment horizontal="center"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4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61"/>
  <sheetViews>
    <sheetView zoomScalePageLayoutView="0" workbookViewId="0" topLeftCell="L1">
      <selection activeCell="N260" sqref="N260"/>
    </sheetView>
  </sheetViews>
  <sheetFormatPr defaultColWidth="11.421875" defaultRowHeight="12.75"/>
  <cols>
    <col min="1" max="1" width="31.421875" style="0" customWidth="1"/>
    <col min="2" max="2" width="32.28125" style="0" customWidth="1"/>
    <col min="3" max="3" width="33.8515625" style="0" customWidth="1"/>
    <col min="4" max="4" width="20.28125" style="0" customWidth="1"/>
    <col min="5" max="5" width="21.140625" style="0" customWidth="1"/>
    <col min="6" max="6" width="19.28125" style="0" customWidth="1"/>
    <col min="7" max="7" width="21.421875" style="0" customWidth="1"/>
    <col min="8" max="8" width="36.7109375" style="0" customWidth="1"/>
    <col min="9" max="9" width="44.57421875" style="0" customWidth="1"/>
    <col min="10" max="10" width="16.57421875" style="0" customWidth="1"/>
    <col min="11" max="11" width="21.28125" style="0" customWidth="1"/>
    <col min="12" max="12" width="25.57421875" style="0" customWidth="1"/>
    <col min="13" max="13" width="28.7109375" style="0" customWidth="1"/>
    <col min="14" max="14" width="18.00390625" style="0" customWidth="1"/>
    <col min="15" max="15" width="29.28125" style="0" customWidth="1"/>
  </cols>
  <sheetData>
    <row r="1" spans="1:3" ht="15">
      <c r="A1" s="1" t="s">
        <v>10</v>
      </c>
      <c r="B1" s="1" t="s">
        <v>11</v>
      </c>
      <c r="C1" s="1" t="s">
        <v>12</v>
      </c>
    </row>
    <row r="2" spans="1:3" ht="12.75">
      <c r="A2" s="2" t="s">
        <v>13</v>
      </c>
      <c r="B2" s="2" t="s">
        <v>14</v>
      </c>
      <c r="C2" s="2" t="s">
        <v>15</v>
      </c>
    </row>
    <row r="3" spans="1:18" ht="15">
      <c r="A3" s="36" t="s">
        <v>16</v>
      </c>
      <c r="B3" s="37"/>
      <c r="C3" s="37"/>
      <c r="D3" s="37"/>
      <c r="E3" s="37"/>
      <c r="F3" s="37"/>
      <c r="G3" s="37"/>
      <c r="H3" s="37"/>
      <c r="I3" s="37"/>
      <c r="J3" s="37"/>
      <c r="K3" s="37"/>
      <c r="L3" s="37"/>
      <c r="M3" s="37"/>
      <c r="N3" s="37"/>
      <c r="O3" s="37"/>
      <c r="P3" s="37"/>
      <c r="Q3" s="37"/>
      <c r="R3" s="37"/>
    </row>
    <row r="4" spans="1:18" ht="12.75">
      <c r="A4" s="2" t="s">
        <v>17</v>
      </c>
      <c r="B4" s="2" t="s">
        <v>18</v>
      </c>
      <c r="C4" s="2" t="s">
        <v>19</v>
      </c>
      <c r="D4" s="2" t="s">
        <v>20</v>
      </c>
      <c r="E4" s="2" t="s">
        <v>21</v>
      </c>
      <c r="F4" s="2" t="s">
        <v>22</v>
      </c>
      <c r="G4" s="2" t="s">
        <v>23</v>
      </c>
      <c r="H4" s="2" t="s">
        <v>24</v>
      </c>
      <c r="I4" s="2" t="s">
        <v>25</v>
      </c>
      <c r="J4" s="2" t="s">
        <v>26</v>
      </c>
      <c r="K4" s="2" t="s">
        <v>27</v>
      </c>
      <c r="L4" s="2" t="s">
        <v>28</v>
      </c>
      <c r="M4" s="2" t="s">
        <v>29</v>
      </c>
      <c r="N4" s="2" t="s">
        <v>30</v>
      </c>
      <c r="O4" s="2" t="s">
        <v>31</v>
      </c>
      <c r="P4" s="2" t="s">
        <v>32</v>
      </c>
      <c r="Q4" s="2" t="s">
        <v>33</v>
      </c>
      <c r="R4" s="2" t="s">
        <v>34</v>
      </c>
    </row>
    <row r="5" spans="1:18" ht="12.75">
      <c r="A5" s="16" t="s">
        <v>221</v>
      </c>
      <c r="B5" s="16" t="s">
        <v>223</v>
      </c>
      <c r="C5" s="16" t="s">
        <v>222</v>
      </c>
      <c r="D5" s="16">
        <v>19</v>
      </c>
      <c r="E5" s="16" t="s">
        <v>198</v>
      </c>
      <c r="F5" s="16" t="s">
        <v>221</v>
      </c>
      <c r="G5" s="4" t="s">
        <v>224</v>
      </c>
      <c r="H5" s="3" t="s">
        <v>35</v>
      </c>
      <c r="I5" s="16" t="s">
        <v>236</v>
      </c>
      <c r="J5" s="3" t="s">
        <v>152</v>
      </c>
      <c r="K5" s="3" t="s">
        <v>152</v>
      </c>
      <c r="L5" s="16" t="s">
        <v>480</v>
      </c>
      <c r="M5" s="3" t="s">
        <v>42</v>
      </c>
      <c r="N5" s="5">
        <v>42824</v>
      </c>
      <c r="O5" s="16" t="s">
        <v>221</v>
      </c>
      <c r="P5" s="16">
        <v>2017</v>
      </c>
      <c r="Q5" s="17">
        <v>42879</v>
      </c>
      <c r="R5" s="15"/>
    </row>
    <row r="6" spans="1:18" ht="12.75">
      <c r="A6" s="16" t="s">
        <v>221</v>
      </c>
      <c r="B6" s="16" t="s">
        <v>229</v>
      </c>
      <c r="C6" s="16" t="s">
        <v>225</v>
      </c>
      <c r="D6" s="16">
        <v>17</v>
      </c>
      <c r="E6" s="4" t="s">
        <v>198</v>
      </c>
      <c r="F6" s="16" t="s">
        <v>221</v>
      </c>
      <c r="G6" s="4" t="s">
        <v>224</v>
      </c>
      <c r="H6" s="3" t="s">
        <v>35</v>
      </c>
      <c r="I6" s="16" t="s">
        <v>237</v>
      </c>
      <c r="J6" s="3" t="s">
        <v>152</v>
      </c>
      <c r="K6" s="3" t="s">
        <v>152</v>
      </c>
      <c r="L6" s="16" t="s">
        <v>480</v>
      </c>
      <c r="M6" s="3" t="s">
        <v>42</v>
      </c>
      <c r="N6" s="5">
        <v>42824</v>
      </c>
      <c r="O6" s="16" t="s">
        <v>221</v>
      </c>
      <c r="P6" s="16">
        <v>2017</v>
      </c>
      <c r="Q6" s="17">
        <v>42879</v>
      </c>
      <c r="R6" s="15"/>
    </row>
    <row r="7" spans="1:18" ht="12.75">
      <c r="A7" s="16" t="s">
        <v>221</v>
      </c>
      <c r="B7" s="16" t="s">
        <v>229</v>
      </c>
      <c r="C7" s="16" t="s">
        <v>226</v>
      </c>
      <c r="D7" s="16">
        <v>17</v>
      </c>
      <c r="E7" s="4" t="s">
        <v>198</v>
      </c>
      <c r="F7" s="16" t="s">
        <v>221</v>
      </c>
      <c r="G7" s="4" t="s">
        <v>224</v>
      </c>
      <c r="H7" s="3" t="s">
        <v>35</v>
      </c>
      <c r="I7" s="16" t="s">
        <v>238</v>
      </c>
      <c r="J7" s="3" t="s">
        <v>152</v>
      </c>
      <c r="K7" s="3" t="s">
        <v>152</v>
      </c>
      <c r="L7" s="16" t="s">
        <v>480</v>
      </c>
      <c r="M7" s="3" t="s">
        <v>42</v>
      </c>
      <c r="N7" s="5">
        <v>42824</v>
      </c>
      <c r="O7" s="16" t="s">
        <v>221</v>
      </c>
      <c r="P7" s="16">
        <v>2017</v>
      </c>
      <c r="Q7" s="17">
        <v>42879</v>
      </c>
      <c r="R7" s="15"/>
    </row>
    <row r="8" spans="1:18" ht="12.75">
      <c r="A8" s="16" t="s">
        <v>221</v>
      </c>
      <c r="B8" s="16" t="s">
        <v>227</v>
      </c>
      <c r="C8" s="16" t="s">
        <v>227</v>
      </c>
      <c r="D8" s="16">
        <v>10</v>
      </c>
      <c r="E8" s="8" t="s">
        <v>37</v>
      </c>
      <c r="F8" s="16" t="s">
        <v>221</v>
      </c>
      <c r="G8" s="4" t="s">
        <v>224</v>
      </c>
      <c r="H8" s="3" t="s">
        <v>35</v>
      </c>
      <c r="I8" s="16" t="s">
        <v>239</v>
      </c>
      <c r="J8" s="3" t="s">
        <v>152</v>
      </c>
      <c r="K8" s="3" t="s">
        <v>152</v>
      </c>
      <c r="L8" s="16" t="s">
        <v>480</v>
      </c>
      <c r="M8" s="3" t="s">
        <v>42</v>
      </c>
      <c r="N8" s="5">
        <v>42824</v>
      </c>
      <c r="O8" s="16" t="s">
        <v>221</v>
      </c>
      <c r="P8" s="16">
        <v>2017</v>
      </c>
      <c r="Q8" s="17">
        <v>42879</v>
      </c>
      <c r="R8" s="15"/>
    </row>
    <row r="9" spans="1:18" ht="12.75">
      <c r="A9" s="16" t="s">
        <v>221</v>
      </c>
      <c r="B9" s="16" t="s">
        <v>230</v>
      </c>
      <c r="C9" s="16" t="s">
        <v>228</v>
      </c>
      <c r="D9" s="16">
        <v>6</v>
      </c>
      <c r="E9" s="4" t="s">
        <v>198</v>
      </c>
      <c r="F9" s="16" t="s">
        <v>221</v>
      </c>
      <c r="G9" s="4" t="s">
        <v>224</v>
      </c>
      <c r="H9" s="3" t="s">
        <v>35</v>
      </c>
      <c r="I9" s="16" t="s">
        <v>240</v>
      </c>
      <c r="J9" s="3" t="s">
        <v>152</v>
      </c>
      <c r="K9" s="3" t="s">
        <v>152</v>
      </c>
      <c r="L9" s="16" t="s">
        <v>480</v>
      </c>
      <c r="M9" s="3" t="s">
        <v>42</v>
      </c>
      <c r="N9" s="5">
        <v>42824</v>
      </c>
      <c r="O9" s="16" t="s">
        <v>221</v>
      </c>
      <c r="P9" s="16">
        <v>2017</v>
      </c>
      <c r="Q9" s="17">
        <v>42879</v>
      </c>
      <c r="R9" s="15"/>
    </row>
    <row r="10" spans="1:18" ht="12.75">
      <c r="A10" s="16" t="s">
        <v>221</v>
      </c>
      <c r="B10" s="16" t="s">
        <v>232</v>
      </c>
      <c r="C10" s="16" t="s">
        <v>231</v>
      </c>
      <c r="D10" s="16">
        <v>12</v>
      </c>
      <c r="E10" s="8" t="s">
        <v>37</v>
      </c>
      <c r="F10" s="16" t="s">
        <v>221</v>
      </c>
      <c r="G10" s="4" t="s">
        <v>224</v>
      </c>
      <c r="H10" s="3" t="s">
        <v>35</v>
      </c>
      <c r="I10" s="16" t="s">
        <v>241</v>
      </c>
      <c r="J10" s="3" t="s">
        <v>152</v>
      </c>
      <c r="K10" s="3" t="s">
        <v>152</v>
      </c>
      <c r="L10" s="16" t="s">
        <v>480</v>
      </c>
      <c r="M10" s="3" t="s">
        <v>42</v>
      </c>
      <c r="N10" s="5">
        <v>42824</v>
      </c>
      <c r="O10" s="16" t="s">
        <v>221</v>
      </c>
      <c r="P10" s="16">
        <v>2017</v>
      </c>
      <c r="Q10" s="17">
        <v>42879</v>
      </c>
      <c r="R10" s="15"/>
    </row>
    <row r="11" spans="1:18" ht="12.75">
      <c r="A11" s="16" t="s">
        <v>221</v>
      </c>
      <c r="B11" s="16" t="s">
        <v>233</v>
      </c>
      <c r="C11" s="16" t="s">
        <v>234</v>
      </c>
      <c r="D11" s="16">
        <v>5</v>
      </c>
      <c r="E11" s="8" t="s">
        <v>37</v>
      </c>
      <c r="F11" s="16" t="s">
        <v>221</v>
      </c>
      <c r="G11" s="4" t="s">
        <v>224</v>
      </c>
      <c r="H11" s="3" t="s">
        <v>35</v>
      </c>
      <c r="I11" s="16" t="s">
        <v>245</v>
      </c>
      <c r="J11" s="3" t="s">
        <v>152</v>
      </c>
      <c r="K11" s="3" t="s">
        <v>152</v>
      </c>
      <c r="L11" s="16" t="s">
        <v>480</v>
      </c>
      <c r="M11" s="3" t="s">
        <v>42</v>
      </c>
      <c r="N11" s="5">
        <v>42824</v>
      </c>
      <c r="O11" s="16" t="s">
        <v>221</v>
      </c>
      <c r="P11" s="16">
        <v>2017</v>
      </c>
      <c r="Q11" s="17">
        <v>42879</v>
      </c>
      <c r="R11" s="15"/>
    </row>
    <row r="12" spans="1:18" ht="12.75">
      <c r="A12" s="16" t="s">
        <v>221</v>
      </c>
      <c r="B12" s="16" t="s">
        <v>230</v>
      </c>
      <c r="C12" s="16" t="s">
        <v>111</v>
      </c>
      <c r="D12" s="16">
        <v>6</v>
      </c>
      <c r="E12" s="4" t="s">
        <v>198</v>
      </c>
      <c r="F12" s="16" t="s">
        <v>221</v>
      </c>
      <c r="G12" s="4" t="s">
        <v>224</v>
      </c>
      <c r="H12" s="3" t="s">
        <v>35</v>
      </c>
      <c r="I12" s="16" t="s">
        <v>246</v>
      </c>
      <c r="J12" s="3" t="s">
        <v>152</v>
      </c>
      <c r="K12" s="3" t="s">
        <v>152</v>
      </c>
      <c r="L12" s="16" t="s">
        <v>480</v>
      </c>
      <c r="M12" s="3" t="s">
        <v>42</v>
      </c>
      <c r="N12" s="5">
        <v>42824</v>
      </c>
      <c r="O12" s="16" t="s">
        <v>221</v>
      </c>
      <c r="P12" s="16">
        <v>2017</v>
      </c>
      <c r="Q12" s="17">
        <v>42879</v>
      </c>
      <c r="R12" s="15"/>
    </row>
    <row r="13" spans="1:18" ht="12.75">
      <c r="A13" s="16" t="s">
        <v>221</v>
      </c>
      <c r="B13" s="16" t="s">
        <v>235</v>
      </c>
      <c r="C13" s="16" t="s">
        <v>200</v>
      </c>
      <c r="D13" s="16">
        <v>12</v>
      </c>
      <c r="E13" s="8" t="s">
        <v>37</v>
      </c>
      <c r="F13" s="16" t="s">
        <v>221</v>
      </c>
      <c r="G13" s="4" t="s">
        <v>224</v>
      </c>
      <c r="H13" s="3" t="s">
        <v>35</v>
      </c>
      <c r="I13" s="16" t="s">
        <v>242</v>
      </c>
      <c r="J13" s="3" t="s">
        <v>152</v>
      </c>
      <c r="K13" s="3" t="s">
        <v>152</v>
      </c>
      <c r="L13" s="16" t="s">
        <v>480</v>
      </c>
      <c r="M13" s="3" t="s">
        <v>42</v>
      </c>
      <c r="N13" s="5">
        <v>42824</v>
      </c>
      <c r="O13" s="16" t="s">
        <v>221</v>
      </c>
      <c r="P13" s="16">
        <v>2017</v>
      </c>
      <c r="Q13" s="17">
        <v>42879</v>
      </c>
      <c r="R13" s="15"/>
    </row>
    <row r="14" spans="1:18" ht="12.75">
      <c r="A14" s="16" t="s">
        <v>221</v>
      </c>
      <c r="B14" s="16" t="s">
        <v>233</v>
      </c>
      <c r="C14" s="16" t="s">
        <v>233</v>
      </c>
      <c r="D14" s="16">
        <v>5</v>
      </c>
      <c r="E14" s="8" t="s">
        <v>37</v>
      </c>
      <c r="F14" s="16" t="s">
        <v>221</v>
      </c>
      <c r="G14" s="4" t="s">
        <v>224</v>
      </c>
      <c r="H14" s="3" t="s">
        <v>35</v>
      </c>
      <c r="I14" s="16" t="s">
        <v>243</v>
      </c>
      <c r="J14" s="3" t="s">
        <v>152</v>
      </c>
      <c r="K14" s="3" t="s">
        <v>152</v>
      </c>
      <c r="L14" s="16" t="s">
        <v>480</v>
      </c>
      <c r="M14" s="3" t="s">
        <v>42</v>
      </c>
      <c r="N14" s="5">
        <v>42824</v>
      </c>
      <c r="O14" s="16" t="s">
        <v>221</v>
      </c>
      <c r="P14" s="16">
        <v>2017</v>
      </c>
      <c r="Q14" s="17">
        <v>42879</v>
      </c>
      <c r="R14" s="15"/>
    </row>
    <row r="15" spans="1:18" ht="12.75">
      <c r="A15" s="16" t="s">
        <v>221</v>
      </c>
      <c r="B15" s="16" t="s">
        <v>73</v>
      </c>
      <c r="C15" s="16" t="s">
        <v>73</v>
      </c>
      <c r="D15" s="16">
        <v>3</v>
      </c>
      <c r="E15" s="8" t="s">
        <v>37</v>
      </c>
      <c r="F15" s="16" t="s">
        <v>221</v>
      </c>
      <c r="G15" s="4" t="s">
        <v>224</v>
      </c>
      <c r="H15" s="3" t="s">
        <v>35</v>
      </c>
      <c r="I15" s="16" t="s">
        <v>244</v>
      </c>
      <c r="J15" s="3" t="s">
        <v>152</v>
      </c>
      <c r="K15" s="3" t="s">
        <v>152</v>
      </c>
      <c r="L15" s="16" t="s">
        <v>480</v>
      </c>
      <c r="M15" s="3" t="s">
        <v>42</v>
      </c>
      <c r="N15" s="5">
        <v>42824</v>
      </c>
      <c r="O15" s="16" t="s">
        <v>221</v>
      </c>
      <c r="P15" s="16">
        <v>2017</v>
      </c>
      <c r="Q15" s="17">
        <v>42879</v>
      </c>
      <c r="R15" s="15"/>
    </row>
    <row r="16" spans="1:18" ht="12.75">
      <c r="A16" s="15"/>
      <c r="B16" s="15"/>
      <c r="C16" s="15"/>
      <c r="D16" s="15"/>
      <c r="E16" s="15"/>
      <c r="F16" s="15"/>
      <c r="G16" s="15"/>
      <c r="H16" s="15"/>
      <c r="I16" s="15"/>
      <c r="J16" s="15"/>
      <c r="K16" s="15"/>
      <c r="L16" s="15"/>
      <c r="M16" s="15"/>
      <c r="N16" s="5"/>
      <c r="O16" s="15"/>
      <c r="P16" s="15"/>
      <c r="Q16" s="15"/>
      <c r="R16" s="15"/>
    </row>
    <row r="17" spans="1:18" ht="12.75">
      <c r="A17" s="3" t="s">
        <v>153</v>
      </c>
      <c r="B17" s="3" t="s">
        <v>153</v>
      </c>
      <c r="C17" s="3" t="s">
        <v>43</v>
      </c>
      <c r="D17" s="3">
        <v>17</v>
      </c>
      <c r="E17" s="4" t="s">
        <v>198</v>
      </c>
      <c r="F17" s="4" t="s">
        <v>153</v>
      </c>
      <c r="G17" s="4" t="s">
        <v>224</v>
      </c>
      <c r="H17" s="3" t="s">
        <v>35</v>
      </c>
      <c r="I17" s="3" t="s">
        <v>44</v>
      </c>
      <c r="J17" s="3" t="s">
        <v>152</v>
      </c>
      <c r="K17" s="3" t="s">
        <v>152</v>
      </c>
      <c r="L17" s="3" t="s">
        <v>481</v>
      </c>
      <c r="M17" s="3" t="s">
        <v>42</v>
      </c>
      <c r="N17" s="5">
        <v>42824</v>
      </c>
      <c r="O17" s="3" t="s">
        <v>153</v>
      </c>
      <c r="P17" s="3">
        <v>2017</v>
      </c>
      <c r="Q17" s="5">
        <v>42879</v>
      </c>
      <c r="R17" s="3"/>
    </row>
    <row r="18" spans="1:18" ht="12.75">
      <c r="A18" s="3" t="s">
        <v>153</v>
      </c>
      <c r="B18" s="8" t="s">
        <v>39</v>
      </c>
      <c r="C18" s="8" t="s">
        <v>41</v>
      </c>
      <c r="D18" s="3">
        <v>10</v>
      </c>
      <c r="E18" s="4" t="s">
        <v>198</v>
      </c>
      <c r="F18" s="4" t="s">
        <v>153</v>
      </c>
      <c r="G18" s="4" t="s">
        <v>224</v>
      </c>
      <c r="H18" s="3" t="s">
        <v>35</v>
      </c>
      <c r="I18" s="3" t="s">
        <v>45</v>
      </c>
      <c r="J18" s="3" t="s">
        <v>152</v>
      </c>
      <c r="K18" s="3" t="s">
        <v>152</v>
      </c>
      <c r="L18" s="3" t="s">
        <v>481</v>
      </c>
      <c r="M18" s="3" t="s">
        <v>42</v>
      </c>
      <c r="N18" s="5">
        <v>42824</v>
      </c>
      <c r="O18" s="3" t="s">
        <v>153</v>
      </c>
      <c r="P18" s="3">
        <v>2017</v>
      </c>
      <c r="Q18" s="5">
        <v>42879</v>
      </c>
      <c r="R18" s="3"/>
    </row>
    <row r="19" spans="1:18" ht="12.75">
      <c r="A19" s="3" t="s">
        <v>153</v>
      </c>
      <c r="B19" s="8" t="s">
        <v>47</v>
      </c>
      <c r="C19" s="8" t="s">
        <v>46</v>
      </c>
      <c r="D19" s="3">
        <v>12</v>
      </c>
      <c r="E19" s="8" t="s">
        <v>37</v>
      </c>
      <c r="F19" s="4" t="s">
        <v>153</v>
      </c>
      <c r="G19" s="4" t="s">
        <v>224</v>
      </c>
      <c r="H19" s="3" t="s">
        <v>35</v>
      </c>
      <c r="I19" s="8" t="s">
        <v>48</v>
      </c>
      <c r="J19" s="3" t="s">
        <v>152</v>
      </c>
      <c r="K19" s="3" t="s">
        <v>152</v>
      </c>
      <c r="L19" s="3" t="s">
        <v>481</v>
      </c>
      <c r="M19" s="3" t="s">
        <v>42</v>
      </c>
      <c r="N19" s="5">
        <v>42824</v>
      </c>
      <c r="O19" s="3" t="s">
        <v>153</v>
      </c>
      <c r="P19" s="3">
        <v>2017</v>
      </c>
      <c r="Q19" s="5">
        <v>42879</v>
      </c>
      <c r="R19" s="3"/>
    </row>
    <row r="20" spans="1:18" ht="12.75">
      <c r="A20" s="3" t="s">
        <v>153</v>
      </c>
      <c r="B20" s="9" t="s">
        <v>50</v>
      </c>
      <c r="C20" s="9" t="s">
        <v>49</v>
      </c>
      <c r="D20" s="3">
        <v>7</v>
      </c>
      <c r="E20" s="8" t="s">
        <v>37</v>
      </c>
      <c r="F20" s="4" t="s">
        <v>153</v>
      </c>
      <c r="G20" s="4" t="s">
        <v>224</v>
      </c>
      <c r="H20" s="3" t="s">
        <v>35</v>
      </c>
      <c r="I20" s="8" t="s">
        <v>51</v>
      </c>
      <c r="J20" s="3" t="s">
        <v>152</v>
      </c>
      <c r="K20" s="3" t="s">
        <v>152</v>
      </c>
      <c r="L20" s="3" t="s">
        <v>481</v>
      </c>
      <c r="M20" s="3" t="s">
        <v>42</v>
      </c>
      <c r="N20" s="5">
        <v>42824</v>
      </c>
      <c r="O20" s="3" t="s">
        <v>153</v>
      </c>
      <c r="P20" s="3">
        <v>2017</v>
      </c>
      <c r="Q20" s="5">
        <v>42879</v>
      </c>
      <c r="R20" s="3"/>
    </row>
    <row r="21" spans="1:18" ht="12.75">
      <c r="A21" s="3" t="s">
        <v>153</v>
      </c>
      <c r="B21" s="9" t="s">
        <v>53</v>
      </c>
      <c r="C21" s="9" t="s">
        <v>64</v>
      </c>
      <c r="D21" s="3">
        <v>13</v>
      </c>
      <c r="E21" s="8" t="s">
        <v>37</v>
      </c>
      <c r="F21" s="4" t="s">
        <v>153</v>
      </c>
      <c r="G21" s="4" t="s">
        <v>224</v>
      </c>
      <c r="H21" s="3" t="s">
        <v>35</v>
      </c>
      <c r="I21" s="8" t="s">
        <v>54</v>
      </c>
      <c r="J21" s="3" t="s">
        <v>152</v>
      </c>
      <c r="K21" s="3" t="s">
        <v>152</v>
      </c>
      <c r="L21" s="3" t="s">
        <v>481</v>
      </c>
      <c r="M21" s="3" t="s">
        <v>42</v>
      </c>
      <c r="N21" s="5">
        <v>42824</v>
      </c>
      <c r="O21" s="3" t="s">
        <v>153</v>
      </c>
      <c r="P21" s="3">
        <v>2017</v>
      </c>
      <c r="Q21" s="5">
        <v>42879</v>
      </c>
      <c r="R21" s="3"/>
    </row>
    <row r="22" spans="1:18" ht="12.75">
      <c r="A22" s="3" t="s">
        <v>52</v>
      </c>
      <c r="B22" s="9" t="s">
        <v>50</v>
      </c>
      <c r="C22" s="9" t="s">
        <v>55</v>
      </c>
      <c r="D22" s="3">
        <v>7</v>
      </c>
      <c r="E22" s="8" t="s">
        <v>37</v>
      </c>
      <c r="F22" s="4" t="s">
        <v>153</v>
      </c>
      <c r="G22" s="4" t="s">
        <v>224</v>
      </c>
      <c r="H22" s="3" t="s">
        <v>35</v>
      </c>
      <c r="I22" s="8" t="s">
        <v>57</v>
      </c>
      <c r="J22" s="3" t="s">
        <v>152</v>
      </c>
      <c r="K22" s="3" t="s">
        <v>152</v>
      </c>
      <c r="L22" s="3" t="s">
        <v>481</v>
      </c>
      <c r="M22" s="8" t="s">
        <v>42</v>
      </c>
      <c r="N22" s="5">
        <v>42824</v>
      </c>
      <c r="O22" s="3" t="s">
        <v>153</v>
      </c>
      <c r="P22" s="3">
        <v>2017</v>
      </c>
      <c r="Q22" s="5">
        <v>42879</v>
      </c>
      <c r="R22" s="3"/>
    </row>
    <row r="23" spans="1:18" ht="12.75">
      <c r="A23" s="3" t="s">
        <v>52</v>
      </c>
      <c r="B23" s="9" t="s">
        <v>65</v>
      </c>
      <c r="C23" s="9" t="s">
        <v>56</v>
      </c>
      <c r="D23" s="3">
        <v>8</v>
      </c>
      <c r="E23" s="8" t="s">
        <v>37</v>
      </c>
      <c r="F23" s="4" t="s">
        <v>153</v>
      </c>
      <c r="G23" s="4" t="s">
        <v>224</v>
      </c>
      <c r="H23" s="3" t="s">
        <v>35</v>
      </c>
      <c r="I23" s="8" t="s">
        <v>58</v>
      </c>
      <c r="J23" s="3" t="s">
        <v>152</v>
      </c>
      <c r="K23" s="3" t="s">
        <v>152</v>
      </c>
      <c r="L23" s="3" t="s">
        <v>481</v>
      </c>
      <c r="M23" s="8" t="s">
        <v>42</v>
      </c>
      <c r="N23" s="5">
        <v>42824</v>
      </c>
      <c r="O23" s="3" t="s">
        <v>153</v>
      </c>
      <c r="P23" s="3">
        <v>2017</v>
      </c>
      <c r="Q23" s="5">
        <v>42879</v>
      </c>
      <c r="R23" s="3"/>
    </row>
    <row r="24" spans="1:18" ht="12.75">
      <c r="A24" s="8" t="s">
        <v>52</v>
      </c>
      <c r="B24" s="9" t="s">
        <v>66</v>
      </c>
      <c r="C24" s="9" t="s">
        <v>56</v>
      </c>
      <c r="D24" s="3">
        <v>5</v>
      </c>
      <c r="E24" s="8" t="s">
        <v>37</v>
      </c>
      <c r="F24" s="4" t="s">
        <v>153</v>
      </c>
      <c r="G24" s="4" t="s">
        <v>224</v>
      </c>
      <c r="H24" s="9" t="s">
        <v>35</v>
      </c>
      <c r="I24" s="8" t="s">
        <v>58</v>
      </c>
      <c r="J24" s="3" t="s">
        <v>152</v>
      </c>
      <c r="K24" s="3" t="s">
        <v>152</v>
      </c>
      <c r="L24" s="3" t="s">
        <v>481</v>
      </c>
      <c r="M24" s="8" t="s">
        <v>42</v>
      </c>
      <c r="N24" s="5">
        <v>42824</v>
      </c>
      <c r="O24" s="3" t="s">
        <v>153</v>
      </c>
      <c r="P24" s="3">
        <v>2017</v>
      </c>
      <c r="Q24" s="5">
        <v>42879</v>
      </c>
      <c r="R24" s="3"/>
    </row>
    <row r="25" spans="1:18" ht="12.75">
      <c r="A25" s="8" t="s">
        <v>52</v>
      </c>
      <c r="B25" s="9" t="s">
        <v>66</v>
      </c>
      <c r="C25" s="9" t="s">
        <v>56</v>
      </c>
      <c r="D25" s="3">
        <v>5</v>
      </c>
      <c r="E25" s="8" t="s">
        <v>37</v>
      </c>
      <c r="F25" s="4" t="s">
        <v>153</v>
      </c>
      <c r="G25" s="4" t="s">
        <v>224</v>
      </c>
      <c r="H25" s="9" t="s">
        <v>35</v>
      </c>
      <c r="I25" s="8" t="s">
        <v>59</v>
      </c>
      <c r="J25" s="3" t="s">
        <v>152</v>
      </c>
      <c r="K25" s="3" t="s">
        <v>152</v>
      </c>
      <c r="L25" s="3" t="s">
        <v>481</v>
      </c>
      <c r="M25" s="8" t="s">
        <v>42</v>
      </c>
      <c r="N25" s="5">
        <v>42824</v>
      </c>
      <c r="O25" s="3" t="s">
        <v>153</v>
      </c>
      <c r="P25" s="3">
        <v>2017</v>
      </c>
      <c r="Q25" s="5">
        <v>42879</v>
      </c>
      <c r="R25" s="3"/>
    </row>
    <row r="26" spans="1:18" ht="12.75">
      <c r="A26" s="3" t="s">
        <v>153</v>
      </c>
      <c r="B26" s="9" t="s">
        <v>36</v>
      </c>
      <c r="C26" s="9" t="s">
        <v>60</v>
      </c>
      <c r="D26" s="3">
        <v>14</v>
      </c>
      <c r="E26" s="8" t="s">
        <v>37</v>
      </c>
      <c r="F26" s="4" t="s">
        <v>153</v>
      </c>
      <c r="G26" s="4" t="s">
        <v>224</v>
      </c>
      <c r="H26" s="9" t="s">
        <v>35</v>
      </c>
      <c r="I26" s="8" t="s">
        <v>61</v>
      </c>
      <c r="J26" s="3" t="s">
        <v>152</v>
      </c>
      <c r="K26" s="3" t="s">
        <v>152</v>
      </c>
      <c r="L26" s="3" t="s">
        <v>481</v>
      </c>
      <c r="M26" s="8" t="s">
        <v>42</v>
      </c>
      <c r="N26" s="5">
        <v>42824</v>
      </c>
      <c r="O26" s="3" t="s">
        <v>153</v>
      </c>
      <c r="P26" s="3">
        <v>2017</v>
      </c>
      <c r="Q26" s="5">
        <v>42879</v>
      </c>
      <c r="R26" s="3"/>
    </row>
    <row r="27" spans="1:18" ht="12.75">
      <c r="A27" s="8" t="s">
        <v>62</v>
      </c>
      <c r="B27" s="9" t="s">
        <v>40</v>
      </c>
      <c r="C27" s="9" t="s">
        <v>41</v>
      </c>
      <c r="D27" s="3">
        <v>8</v>
      </c>
      <c r="E27" s="8" t="s">
        <v>37</v>
      </c>
      <c r="F27" s="4" t="s">
        <v>153</v>
      </c>
      <c r="G27" s="4" t="s">
        <v>224</v>
      </c>
      <c r="H27" s="9" t="s">
        <v>35</v>
      </c>
      <c r="I27" s="8" t="s">
        <v>63</v>
      </c>
      <c r="J27" s="3" t="s">
        <v>152</v>
      </c>
      <c r="K27" s="3" t="s">
        <v>152</v>
      </c>
      <c r="L27" s="3" t="s">
        <v>481</v>
      </c>
      <c r="M27" s="8" t="s">
        <v>42</v>
      </c>
      <c r="N27" s="5">
        <v>42824</v>
      </c>
      <c r="O27" s="3" t="s">
        <v>153</v>
      </c>
      <c r="P27" s="3">
        <v>2017</v>
      </c>
      <c r="Q27" s="5">
        <v>42879</v>
      </c>
      <c r="R27" s="3"/>
    </row>
    <row r="28" spans="1:18" ht="12.75">
      <c r="A28" s="8" t="s">
        <v>62</v>
      </c>
      <c r="B28" s="9" t="s">
        <v>39</v>
      </c>
      <c r="C28" s="9" t="s">
        <v>67</v>
      </c>
      <c r="D28" s="3">
        <v>10</v>
      </c>
      <c r="E28" s="8" t="s">
        <v>68</v>
      </c>
      <c r="F28" s="4" t="s">
        <v>153</v>
      </c>
      <c r="G28" s="4" t="s">
        <v>224</v>
      </c>
      <c r="H28" s="9" t="s">
        <v>35</v>
      </c>
      <c r="I28" s="8" t="s">
        <v>69</v>
      </c>
      <c r="J28" s="3" t="s">
        <v>152</v>
      </c>
      <c r="K28" s="3" t="s">
        <v>152</v>
      </c>
      <c r="L28" s="3" t="s">
        <v>481</v>
      </c>
      <c r="M28" s="8" t="s">
        <v>42</v>
      </c>
      <c r="N28" s="5">
        <v>42824</v>
      </c>
      <c r="O28" s="3" t="s">
        <v>153</v>
      </c>
      <c r="P28" s="3">
        <v>2017</v>
      </c>
      <c r="Q28" s="5">
        <v>42879</v>
      </c>
      <c r="R28" s="3"/>
    </row>
    <row r="29" spans="1:18" ht="12.75">
      <c r="A29" s="8" t="s">
        <v>62</v>
      </c>
      <c r="B29" s="9" t="s">
        <v>38</v>
      </c>
      <c r="C29" s="9" t="s">
        <v>70</v>
      </c>
      <c r="D29" s="3">
        <v>13</v>
      </c>
      <c r="E29" s="8" t="s">
        <v>37</v>
      </c>
      <c r="F29" s="4" t="s">
        <v>153</v>
      </c>
      <c r="G29" s="4" t="s">
        <v>224</v>
      </c>
      <c r="H29" s="9" t="s">
        <v>35</v>
      </c>
      <c r="I29" s="8" t="s">
        <v>69</v>
      </c>
      <c r="J29" s="3" t="s">
        <v>152</v>
      </c>
      <c r="K29" s="3" t="s">
        <v>152</v>
      </c>
      <c r="L29" s="3" t="s">
        <v>481</v>
      </c>
      <c r="M29" s="8" t="s">
        <v>42</v>
      </c>
      <c r="N29" s="5">
        <v>42824</v>
      </c>
      <c r="O29" s="3" t="s">
        <v>153</v>
      </c>
      <c r="P29" s="3">
        <v>2017</v>
      </c>
      <c r="Q29" s="5">
        <v>42879</v>
      </c>
      <c r="R29" s="3"/>
    </row>
    <row r="30" spans="1:18" ht="12.75">
      <c r="A30" s="8" t="s">
        <v>62</v>
      </c>
      <c r="B30" s="9" t="s">
        <v>71</v>
      </c>
      <c r="C30" s="9" t="s">
        <v>72</v>
      </c>
      <c r="D30" s="3">
        <v>10</v>
      </c>
      <c r="E30" s="8" t="s">
        <v>37</v>
      </c>
      <c r="F30" s="4" t="s">
        <v>153</v>
      </c>
      <c r="G30" s="4" t="s">
        <v>224</v>
      </c>
      <c r="H30" s="9" t="s">
        <v>35</v>
      </c>
      <c r="I30" s="8" t="s">
        <v>69</v>
      </c>
      <c r="J30" s="3" t="s">
        <v>152</v>
      </c>
      <c r="K30" s="3" t="s">
        <v>152</v>
      </c>
      <c r="L30" s="3" t="s">
        <v>481</v>
      </c>
      <c r="M30" s="8" t="s">
        <v>42</v>
      </c>
      <c r="N30" s="5">
        <v>42824</v>
      </c>
      <c r="O30" s="3" t="s">
        <v>153</v>
      </c>
      <c r="P30" s="3">
        <v>2017</v>
      </c>
      <c r="Q30" s="5">
        <v>42879</v>
      </c>
      <c r="R30" s="3"/>
    </row>
    <row r="31" spans="1:18" ht="12.75">
      <c r="A31" s="8" t="s">
        <v>62</v>
      </c>
      <c r="B31" s="9" t="s">
        <v>73</v>
      </c>
      <c r="C31" s="9" t="s">
        <v>73</v>
      </c>
      <c r="D31" s="3">
        <v>3</v>
      </c>
      <c r="E31" s="8" t="s">
        <v>37</v>
      </c>
      <c r="F31" s="4" t="s">
        <v>153</v>
      </c>
      <c r="G31" s="4" t="s">
        <v>224</v>
      </c>
      <c r="H31" s="9" t="s">
        <v>35</v>
      </c>
      <c r="I31" s="8" t="s">
        <v>74</v>
      </c>
      <c r="J31" s="3" t="s">
        <v>152</v>
      </c>
      <c r="K31" s="3" t="s">
        <v>152</v>
      </c>
      <c r="L31" s="3" t="s">
        <v>481</v>
      </c>
      <c r="M31" s="8" t="s">
        <v>42</v>
      </c>
      <c r="N31" s="5">
        <v>42824</v>
      </c>
      <c r="O31" s="3" t="s">
        <v>153</v>
      </c>
      <c r="P31" s="3">
        <v>2017</v>
      </c>
      <c r="Q31" s="5">
        <v>42879</v>
      </c>
      <c r="R31" s="3"/>
    </row>
    <row r="32" spans="1:18" ht="12.75">
      <c r="A32" s="3" t="s">
        <v>153</v>
      </c>
      <c r="B32" s="9" t="s">
        <v>36</v>
      </c>
      <c r="C32" s="9" t="s">
        <v>75</v>
      </c>
      <c r="D32" s="3">
        <v>14</v>
      </c>
      <c r="E32" s="8" t="s">
        <v>37</v>
      </c>
      <c r="F32" s="4" t="s">
        <v>153</v>
      </c>
      <c r="G32" s="4" t="s">
        <v>224</v>
      </c>
      <c r="H32" s="9" t="s">
        <v>35</v>
      </c>
      <c r="I32" s="8" t="s">
        <v>76</v>
      </c>
      <c r="J32" s="3" t="s">
        <v>152</v>
      </c>
      <c r="K32" s="3" t="s">
        <v>152</v>
      </c>
      <c r="L32" s="3" t="s">
        <v>481</v>
      </c>
      <c r="M32" s="8" t="s">
        <v>42</v>
      </c>
      <c r="N32" s="5">
        <v>42824</v>
      </c>
      <c r="O32" s="3" t="s">
        <v>153</v>
      </c>
      <c r="P32" s="3">
        <v>2017</v>
      </c>
      <c r="Q32" s="5">
        <v>42879</v>
      </c>
      <c r="R32" s="3"/>
    </row>
    <row r="33" spans="1:18" ht="12.75">
      <c r="A33" s="8" t="s">
        <v>75</v>
      </c>
      <c r="B33" s="9" t="s">
        <v>77</v>
      </c>
      <c r="C33" s="9" t="s">
        <v>78</v>
      </c>
      <c r="D33" s="3">
        <v>5</v>
      </c>
      <c r="E33" s="8" t="s">
        <v>37</v>
      </c>
      <c r="F33" s="4" t="s">
        <v>153</v>
      </c>
      <c r="G33" s="4" t="s">
        <v>224</v>
      </c>
      <c r="H33" s="9" t="s">
        <v>35</v>
      </c>
      <c r="I33" s="8" t="s">
        <v>79</v>
      </c>
      <c r="J33" s="3" t="s">
        <v>152</v>
      </c>
      <c r="K33" s="3" t="s">
        <v>152</v>
      </c>
      <c r="L33" s="3" t="s">
        <v>481</v>
      </c>
      <c r="M33" s="8" t="s">
        <v>42</v>
      </c>
      <c r="N33" s="5">
        <v>42824</v>
      </c>
      <c r="O33" s="3" t="s">
        <v>153</v>
      </c>
      <c r="P33" s="3">
        <v>2017</v>
      </c>
      <c r="Q33" s="5">
        <v>42879</v>
      </c>
      <c r="R33" s="3"/>
    </row>
    <row r="34" spans="1:18" ht="12.75">
      <c r="A34" s="8" t="s">
        <v>75</v>
      </c>
      <c r="B34" s="9" t="s">
        <v>38</v>
      </c>
      <c r="C34" s="9" t="s">
        <v>80</v>
      </c>
      <c r="D34" s="3">
        <v>13</v>
      </c>
      <c r="E34" s="8" t="s">
        <v>37</v>
      </c>
      <c r="F34" s="4" t="s">
        <v>153</v>
      </c>
      <c r="G34" s="4" t="s">
        <v>224</v>
      </c>
      <c r="H34" s="9" t="s">
        <v>35</v>
      </c>
      <c r="I34" s="8" t="s">
        <v>81</v>
      </c>
      <c r="J34" s="3" t="s">
        <v>152</v>
      </c>
      <c r="K34" s="3" t="s">
        <v>152</v>
      </c>
      <c r="L34" s="3" t="s">
        <v>481</v>
      </c>
      <c r="M34" s="8" t="s">
        <v>42</v>
      </c>
      <c r="N34" s="5">
        <v>42824</v>
      </c>
      <c r="O34" s="3" t="s">
        <v>153</v>
      </c>
      <c r="P34" s="3">
        <v>2017</v>
      </c>
      <c r="Q34" s="5">
        <v>42879</v>
      </c>
      <c r="R34" s="3"/>
    </row>
    <row r="35" spans="1:18" ht="12.75">
      <c r="A35" s="8" t="s">
        <v>75</v>
      </c>
      <c r="B35" s="9" t="s">
        <v>39</v>
      </c>
      <c r="C35" s="9" t="s">
        <v>82</v>
      </c>
      <c r="D35" s="9">
        <v>10</v>
      </c>
      <c r="E35" s="9" t="s">
        <v>37</v>
      </c>
      <c r="F35" s="4" t="s">
        <v>153</v>
      </c>
      <c r="G35" s="4" t="s">
        <v>224</v>
      </c>
      <c r="H35" s="9" t="s">
        <v>35</v>
      </c>
      <c r="I35" s="8" t="s">
        <v>83</v>
      </c>
      <c r="J35" s="3" t="s">
        <v>152</v>
      </c>
      <c r="K35" s="3" t="s">
        <v>152</v>
      </c>
      <c r="L35" s="3" t="s">
        <v>481</v>
      </c>
      <c r="M35" s="8" t="s">
        <v>42</v>
      </c>
      <c r="N35" s="5">
        <v>42824</v>
      </c>
      <c r="O35" s="3" t="s">
        <v>153</v>
      </c>
      <c r="P35" s="3">
        <v>2017</v>
      </c>
      <c r="Q35" s="5">
        <v>42879</v>
      </c>
      <c r="R35" s="3"/>
    </row>
    <row r="36" spans="1:18" ht="12.75">
      <c r="A36" s="8" t="s">
        <v>75</v>
      </c>
      <c r="B36" s="9" t="s">
        <v>39</v>
      </c>
      <c r="C36" s="9" t="s">
        <v>84</v>
      </c>
      <c r="D36" s="9">
        <v>10</v>
      </c>
      <c r="E36" s="9" t="s">
        <v>37</v>
      </c>
      <c r="F36" s="4" t="s">
        <v>153</v>
      </c>
      <c r="G36" s="4" t="s">
        <v>224</v>
      </c>
      <c r="H36" s="9" t="s">
        <v>35</v>
      </c>
      <c r="I36" s="8" t="s">
        <v>85</v>
      </c>
      <c r="J36" s="3" t="s">
        <v>152</v>
      </c>
      <c r="K36" s="3" t="s">
        <v>152</v>
      </c>
      <c r="L36" s="3" t="s">
        <v>481</v>
      </c>
      <c r="M36" s="8" t="s">
        <v>42</v>
      </c>
      <c r="N36" s="5">
        <v>42824</v>
      </c>
      <c r="O36" s="3" t="s">
        <v>153</v>
      </c>
      <c r="P36" s="3">
        <v>2017</v>
      </c>
      <c r="Q36" s="5">
        <v>42879</v>
      </c>
      <c r="R36" s="3"/>
    </row>
    <row r="37" spans="1:18" ht="12.75">
      <c r="A37" s="8" t="s">
        <v>75</v>
      </c>
      <c r="B37" s="9" t="s">
        <v>39</v>
      </c>
      <c r="C37" s="9" t="s">
        <v>86</v>
      </c>
      <c r="D37" s="9">
        <v>10</v>
      </c>
      <c r="E37" s="9" t="s">
        <v>37</v>
      </c>
      <c r="F37" s="4" t="s">
        <v>153</v>
      </c>
      <c r="G37" s="4" t="s">
        <v>224</v>
      </c>
      <c r="H37" s="9" t="s">
        <v>35</v>
      </c>
      <c r="I37" s="8" t="s">
        <v>87</v>
      </c>
      <c r="J37" s="3" t="s">
        <v>152</v>
      </c>
      <c r="K37" s="3" t="s">
        <v>152</v>
      </c>
      <c r="L37" s="3" t="s">
        <v>481</v>
      </c>
      <c r="M37" s="8" t="s">
        <v>42</v>
      </c>
      <c r="N37" s="5">
        <v>42824</v>
      </c>
      <c r="O37" s="3" t="s">
        <v>153</v>
      </c>
      <c r="P37" s="3">
        <v>2017</v>
      </c>
      <c r="Q37" s="5">
        <v>42879</v>
      </c>
      <c r="R37" s="3"/>
    </row>
    <row r="38" spans="1:18" ht="12.75">
      <c r="A38" s="8" t="s">
        <v>75</v>
      </c>
      <c r="B38" s="9" t="s">
        <v>65</v>
      </c>
      <c r="C38" s="9" t="s">
        <v>88</v>
      </c>
      <c r="D38" s="9">
        <v>8</v>
      </c>
      <c r="E38" s="9" t="s">
        <v>37</v>
      </c>
      <c r="F38" s="4" t="s">
        <v>153</v>
      </c>
      <c r="G38" s="4" t="s">
        <v>224</v>
      </c>
      <c r="H38" s="9" t="s">
        <v>35</v>
      </c>
      <c r="I38" s="8" t="s">
        <v>89</v>
      </c>
      <c r="J38" s="3" t="s">
        <v>152</v>
      </c>
      <c r="K38" s="3" t="s">
        <v>152</v>
      </c>
      <c r="L38" s="3" t="s">
        <v>481</v>
      </c>
      <c r="M38" s="8" t="s">
        <v>42</v>
      </c>
      <c r="N38" s="5">
        <v>42824</v>
      </c>
      <c r="O38" s="3" t="s">
        <v>153</v>
      </c>
      <c r="P38" s="3">
        <v>2017</v>
      </c>
      <c r="Q38" s="5">
        <v>42879</v>
      </c>
      <c r="R38" s="3"/>
    </row>
    <row r="39" spans="1:18" ht="12.75">
      <c r="A39" s="8" t="s">
        <v>90</v>
      </c>
      <c r="B39" s="9" t="s">
        <v>65</v>
      </c>
      <c r="C39" s="9" t="s">
        <v>91</v>
      </c>
      <c r="D39" s="9">
        <v>8</v>
      </c>
      <c r="E39" s="9" t="s">
        <v>37</v>
      </c>
      <c r="F39" s="4" t="s">
        <v>153</v>
      </c>
      <c r="G39" s="4" t="s">
        <v>224</v>
      </c>
      <c r="H39" s="9" t="s">
        <v>35</v>
      </c>
      <c r="I39" s="8" t="s">
        <v>92</v>
      </c>
      <c r="J39" s="3" t="s">
        <v>152</v>
      </c>
      <c r="K39" s="3" t="s">
        <v>152</v>
      </c>
      <c r="L39" s="3" t="s">
        <v>481</v>
      </c>
      <c r="M39" s="8" t="s">
        <v>42</v>
      </c>
      <c r="N39" s="5">
        <v>42824</v>
      </c>
      <c r="O39" s="3" t="s">
        <v>153</v>
      </c>
      <c r="P39" s="3">
        <v>2017</v>
      </c>
      <c r="Q39" s="5">
        <v>42879</v>
      </c>
      <c r="R39" s="3"/>
    </row>
    <row r="40" spans="1:18" ht="12.75">
      <c r="A40" s="3" t="s">
        <v>153</v>
      </c>
      <c r="B40" s="9" t="s">
        <v>36</v>
      </c>
      <c r="C40" s="9" t="s">
        <v>93</v>
      </c>
      <c r="D40" s="9">
        <v>14</v>
      </c>
      <c r="E40" s="9" t="s">
        <v>37</v>
      </c>
      <c r="F40" s="4" t="s">
        <v>153</v>
      </c>
      <c r="G40" s="4" t="s">
        <v>224</v>
      </c>
      <c r="H40" s="9" t="s">
        <v>35</v>
      </c>
      <c r="I40" s="8" t="s">
        <v>94</v>
      </c>
      <c r="J40" s="3" t="s">
        <v>152</v>
      </c>
      <c r="K40" s="3" t="s">
        <v>152</v>
      </c>
      <c r="L40" s="3" t="s">
        <v>481</v>
      </c>
      <c r="M40" s="8" t="s">
        <v>42</v>
      </c>
      <c r="N40" s="5">
        <v>42824</v>
      </c>
      <c r="O40" s="3" t="s">
        <v>153</v>
      </c>
      <c r="P40" s="3">
        <v>2017</v>
      </c>
      <c r="Q40" s="5">
        <v>42879</v>
      </c>
      <c r="R40" s="3"/>
    </row>
    <row r="41" spans="1:18" ht="12.75">
      <c r="A41" s="8" t="s">
        <v>93</v>
      </c>
      <c r="B41" s="9" t="s">
        <v>38</v>
      </c>
      <c r="C41" s="9" t="s">
        <v>95</v>
      </c>
      <c r="D41" s="9">
        <v>13</v>
      </c>
      <c r="E41" s="9" t="s">
        <v>37</v>
      </c>
      <c r="F41" s="4" t="s">
        <v>153</v>
      </c>
      <c r="G41" s="4" t="s">
        <v>224</v>
      </c>
      <c r="H41" s="9" t="s">
        <v>35</v>
      </c>
      <c r="I41" s="8" t="s">
        <v>96</v>
      </c>
      <c r="J41" s="3" t="s">
        <v>152</v>
      </c>
      <c r="K41" s="3" t="s">
        <v>152</v>
      </c>
      <c r="L41" s="3" t="s">
        <v>481</v>
      </c>
      <c r="M41" s="8" t="s">
        <v>42</v>
      </c>
      <c r="N41" s="5">
        <v>42824</v>
      </c>
      <c r="O41" s="3" t="s">
        <v>153</v>
      </c>
      <c r="P41" s="3">
        <v>2017</v>
      </c>
      <c r="Q41" s="5">
        <v>42879</v>
      </c>
      <c r="R41" s="3"/>
    </row>
    <row r="42" spans="1:18" ht="12.75">
      <c r="A42" s="8" t="s">
        <v>93</v>
      </c>
      <c r="B42" s="9" t="s">
        <v>39</v>
      </c>
      <c r="C42" s="9" t="s">
        <v>97</v>
      </c>
      <c r="D42" s="9">
        <v>10</v>
      </c>
      <c r="E42" s="9" t="s">
        <v>37</v>
      </c>
      <c r="F42" s="4" t="s">
        <v>153</v>
      </c>
      <c r="G42" s="4" t="s">
        <v>224</v>
      </c>
      <c r="H42" s="9" t="s">
        <v>35</v>
      </c>
      <c r="I42" s="8" t="s">
        <v>98</v>
      </c>
      <c r="J42" s="3" t="s">
        <v>152</v>
      </c>
      <c r="K42" s="3" t="s">
        <v>152</v>
      </c>
      <c r="L42" s="3" t="s">
        <v>481</v>
      </c>
      <c r="M42" s="8" t="s">
        <v>42</v>
      </c>
      <c r="N42" s="5">
        <v>42824</v>
      </c>
      <c r="O42" s="3" t="s">
        <v>153</v>
      </c>
      <c r="P42" s="3">
        <v>2017</v>
      </c>
      <c r="Q42" s="5">
        <v>42879</v>
      </c>
      <c r="R42" s="3"/>
    </row>
    <row r="43" spans="1:18" ht="12.75">
      <c r="A43" s="8" t="s">
        <v>93</v>
      </c>
      <c r="B43" s="9" t="s">
        <v>99</v>
      </c>
      <c r="C43" s="9" t="s">
        <v>100</v>
      </c>
      <c r="D43" s="9">
        <v>7</v>
      </c>
      <c r="E43" s="9" t="s">
        <v>37</v>
      </c>
      <c r="F43" s="4" t="s">
        <v>153</v>
      </c>
      <c r="G43" s="4" t="s">
        <v>224</v>
      </c>
      <c r="H43" s="9" t="s">
        <v>35</v>
      </c>
      <c r="I43" s="3" t="s">
        <v>101</v>
      </c>
      <c r="J43" s="3" t="s">
        <v>152</v>
      </c>
      <c r="K43" s="3" t="s">
        <v>152</v>
      </c>
      <c r="L43" s="3" t="s">
        <v>481</v>
      </c>
      <c r="M43" s="8" t="s">
        <v>42</v>
      </c>
      <c r="N43" s="5">
        <v>42824</v>
      </c>
      <c r="O43" s="3" t="s">
        <v>153</v>
      </c>
      <c r="P43" s="3">
        <v>2017</v>
      </c>
      <c r="Q43" s="5">
        <v>42879</v>
      </c>
      <c r="R43" s="3"/>
    </row>
    <row r="44" spans="1:18" ht="12.75">
      <c r="A44" s="8" t="s">
        <v>93</v>
      </c>
      <c r="B44" s="9" t="s">
        <v>66</v>
      </c>
      <c r="C44" s="9" t="s">
        <v>102</v>
      </c>
      <c r="D44" s="9">
        <v>5</v>
      </c>
      <c r="E44" s="9" t="s">
        <v>37</v>
      </c>
      <c r="F44" s="4" t="s">
        <v>153</v>
      </c>
      <c r="G44" s="4" t="s">
        <v>224</v>
      </c>
      <c r="H44" s="9" t="s">
        <v>35</v>
      </c>
      <c r="I44" s="3" t="s">
        <v>103</v>
      </c>
      <c r="J44" s="3" t="s">
        <v>152</v>
      </c>
      <c r="K44" s="3" t="s">
        <v>152</v>
      </c>
      <c r="L44" s="3" t="s">
        <v>481</v>
      </c>
      <c r="M44" s="8" t="s">
        <v>42</v>
      </c>
      <c r="N44" s="5">
        <v>42824</v>
      </c>
      <c r="O44" s="3" t="s">
        <v>153</v>
      </c>
      <c r="P44" s="3">
        <v>2017</v>
      </c>
      <c r="Q44" s="5">
        <v>42879</v>
      </c>
      <c r="R44" s="3"/>
    </row>
    <row r="45" spans="1:18" ht="12.75">
      <c r="A45" s="8" t="s">
        <v>93</v>
      </c>
      <c r="B45" s="9" t="s">
        <v>66</v>
      </c>
      <c r="C45" s="9" t="s">
        <v>102</v>
      </c>
      <c r="D45" s="9">
        <v>5</v>
      </c>
      <c r="E45" s="9" t="s">
        <v>37</v>
      </c>
      <c r="F45" s="4" t="s">
        <v>153</v>
      </c>
      <c r="G45" s="4" t="s">
        <v>224</v>
      </c>
      <c r="H45" s="9" t="s">
        <v>35</v>
      </c>
      <c r="I45" s="3" t="s">
        <v>104</v>
      </c>
      <c r="J45" s="3" t="s">
        <v>152</v>
      </c>
      <c r="K45" s="3" t="s">
        <v>152</v>
      </c>
      <c r="L45" s="3" t="s">
        <v>481</v>
      </c>
      <c r="M45" s="8" t="s">
        <v>42</v>
      </c>
      <c r="N45" s="5">
        <v>42824</v>
      </c>
      <c r="O45" s="3" t="s">
        <v>153</v>
      </c>
      <c r="P45" s="3">
        <v>2017</v>
      </c>
      <c r="Q45" s="5">
        <v>42879</v>
      </c>
      <c r="R45" s="3"/>
    </row>
    <row r="46" spans="1:18" ht="12.75">
      <c r="A46" s="8" t="s">
        <v>105</v>
      </c>
      <c r="B46" s="9" t="s">
        <v>38</v>
      </c>
      <c r="C46" s="9" t="s">
        <v>106</v>
      </c>
      <c r="D46" s="9">
        <v>13</v>
      </c>
      <c r="E46" s="9" t="s">
        <v>37</v>
      </c>
      <c r="F46" s="4" t="s">
        <v>153</v>
      </c>
      <c r="G46" s="4" t="s">
        <v>224</v>
      </c>
      <c r="H46" s="9" t="s">
        <v>35</v>
      </c>
      <c r="I46" s="3" t="s">
        <v>107</v>
      </c>
      <c r="J46" s="3" t="s">
        <v>152</v>
      </c>
      <c r="K46" s="3" t="s">
        <v>152</v>
      </c>
      <c r="L46" s="3" t="s">
        <v>481</v>
      </c>
      <c r="M46" s="8" t="s">
        <v>42</v>
      </c>
      <c r="N46" s="5">
        <v>42824</v>
      </c>
      <c r="O46" s="3" t="s">
        <v>153</v>
      </c>
      <c r="P46" s="3">
        <v>2017</v>
      </c>
      <c r="Q46" s="5">
        <v>42879</v>
      </c>
      <c r="R46" s="3"/>
    </row>
    <row r="47" spans="1:18" ht="12.75">
      <c r="A47" s="8" t="s">
        <v>93</v>
      </c>
      <c r="B47" s="9" t="s">
        <v>39</v>
      </c>
      <c r="C47" s="9" t="s">
        <v>108</v>
      </c>
      <c r="D47" s="9">
        <v>10</v>
      </c>
      <c r="E47" s="9" t="s">
        <v>37</v>
      </c>
      <c r="F47" s="4" t="s">
        <v>153</v>
      </c>
      <c r="G47" s="4" t="s">
        <v>224</v>
      </c>
      <c r="H47" s="9" t="s">
        <v>35</v>
      </c>
      <c r="I47" s="3" t="s">
        <v>109</v>
      </c>
      <c r="J47" s="3" t="s">
        <v>152</v>
      </c>
      <c r="K47" s="3" t="s">
        <v>152</v>
      </c>
      <c r="L47" s="3" t="s">
        <v>481</v>
      </c>
      <c r="M47" s="8" t="s">
        <v>42</v>
      </c>
      <c r="N47" s="5">
        <v>42824</v>
      </c>
      <c r="O47" s="3" t="s">
        <v>153</v>
      </c>
      <c r="P47" s="3">
        <v>2017</v>
      </c>
      <c r="Q47" s="5">
        <v>42879</v>
      </c>
      <c r="R47" s="3"/>
    </row>
    <row r="48" spans="1:18" ht="12.75">
      <c r="A48" s="8" t="s">
        <v>93</v>
      </c>
      <c r="B48" s="9" t="s">
        <v>110</v>
      </c>
      <c r="C48" s="9" t="s">
        <v>111</v>
      </c>
      <c r="D48" s="9">
        <v>7</v>
      </c>
      <c r="E48" s="9" t="s">
        <v>37</v>
      </c>
      <c r="F48" s="4" t="s">
        <v>153</v>
      </c>
      <c r="G48" s="4" t="s">
        <v>224</v>
      </c>
      <c r="H48" s="9" t="s">
        <v>35</v>
      </c>
      <c r="I48" s="3" t="s">
        <v>112</v>
      </c>
      <c r="J48" s="3" t="s">
        <v>152</v>
      </c>
      <c r="K48" s="3" t="s">
        <v>152</v>
      </c>
      <c r="L48" s="3" t="s">
        <v>481</v>
      </c>
      <c r="M48" s="8" t="s">
        <v>42</v>
      </c>
      <c r="N48" s="5">
        <v>42824</v>
      </c>
      <c r="O48" s="3" t="s">
        <v>153</v>
      </c>
      <c r="P48" s="3">
        <v>2017</v>
      </c>
      <c r="Q48" s="5">
        <v>42879</v>
      </c>
      <c r="R48" s="3"/>
    </row>
    <row r="49" spans="1:18" ht="12.75">
      <c r="A49" s="8" t="s">
        <v>93</v>
      </c>
      <c r="B49" s="9" t="s">
        <v>66</v>
      </c>
      <c r="C49" s="9" t="s">
        <v>113</v>
      </c>
      <c r="D49" s="9">
        <v>5</v>
      </c>
      <c r="E49" s="9" t="s">
        <v>37</v>
      </c>
      <c r="F49" s="4" t="s">
        <v>153</v>
      </c>
      <c r="G49" s="4" t="s">
        <v>224</v>
      </c>
      <c r="H49" s="9" t="s">
        <v>35</v>
      </c>
      <c r="I49" s="3" t="s">
        <v>114</v>
      </c>
      <c r="J49" s="3" t="s">
        <v>152</v>
      </c>
      <c r="K49" s="3" t="s">
        <v>152</v>
      </c>
      <c r="L49" s="3" t="s">
        <v>481</v>
      </c>
      <c r="M49" s="8" t="s">
        <v>42</v>
      </c>
      <c r="N49" s="5">
        <v>42824</v>
      </c>
      <c r="O49" s="3" t="s">
        <v>153</v>
      </c>
      <c r="P49" s="3">
        <v>2017</v>
      </c>
      <c r="Q49" s="5">
        <v>42879</v>
      </c>
      <c r="R49" s="3"/>
    </row>
    <row r="50" spans="1:18" ht="12.75">
      <c r="A50" s="8" t="s">
        <v>93</v>
      </c>
      <c r="B50" s="9" t="s">
        <v>115</v>
      </c>
      <c r="C50" s="9" t="s">
        <v>116</v>
      </c>
      <c r="D50" s="9">
        <v>2</v>
      </c>
      <c r="E50" s="9" t="s">
        <v>37</v>
      </c>
      <c r="F50" s="4" t="s">
        <v>153</v>
      </c>
      <c r="G50" s="4" t="s">
        <v>224</v>
      </c>
      <c r="H50" s="9" t="s">
        <v>35</v>
      </c>
      <c r="I50" s="3" t="s">
        <v>117</v>
      </c>
      <c r="J50" s="3" t="s">
        <v>152</v>
      </c>
      <c r="K50" s="3" t="s">
        <v>152</v>
      </c>
      <c r="L50" s="3" t="s">
        <v>481</v>
      </c>
      <c r="M50" s="8" t="s">
        <v>42</v>
      </c>
      <c r="N50" s="5">
        <v>42824</v>
      </c>
      <c r="O50" s="3" t="s">
        <v>153</v>
      </c>
      <c r="P50" s="3">
        <v>2017</v>
      </c>
      <c r="Q50" s="5">
        <v>42879</v>
      </c>
      <c r="R50" s="3"/>
    </row>
    <row r="51" spans="1:18" ht="12.75">
      <c r="A51" s="8" t="s">
        <v>93</v>
      </c>
      <c r="B51" s="9" t="s">
        <v>115</v>
      </c>
      <c r="C51" s="9" t="s">
        <v>116</v>
      </c>
      <c r="D51" s="9">
        <v>2</v>
      </c>
      <c r="E51" s="9" t="s">
        <v>37</v>
      </c>
      <c r="F51" s="4" t="s">
        <v>153</v>
      </c>
      <c r="G51" s="4" t="s">
        <v>224</v>
      </c>
      <c r="H51" s="9" t="s">
        <v>35</v>
      </c>
      <c r="I51" s="3" t="s">
        <v>117</v>
      </c>
      <c r="J51" s="3" t="s">
        <v>152</v>
      </c>
      <c r="K51" s="3" t="s">
        <v>152</v>
      </c>
      <c r="L51" s="3" t="s">
        <v>481</v>
      </c>
      <c r="M51" s="8" t="s">
        <v>42</v>
      </c>
      <c r="N51" s="5">
        <v>42824</v>
      </c>
      <c r="O51" s="3" t="s">
        <v>153</v>
      </c>
      <c r="P51" s="3">
        <v>2017</v>
      </c>
      <c r="Q51" s="5">
        <v>42879</v>
      </c>
      <c r="R51" s="3"/>
    </row>
    <row r="52" spans="1:18" ht="12.75">
      <c r="A52" s="3"/>
      <c r="B52" s="3"/>
      <c r="C52" s="3"/>
      <c r="D52" s="3"/>
      <c r="E52" s="3"/>
      <c r="F52" s="3"/>
      <c r="G52" s="3"/>
      <c r="H52" s="3"/>
      <c r="I52" s="3"/>
      <c r="J52" s="3"/>
      <c r="K52" s="3"/>
      <c r="L52" s="3"/>
      <c r="M52" s="3"/>
      <c r="N52" s="5"/>
      <c r="O52" s="3"/>
      <c r="P52" s="3"/>
      <c r="Q52" s="3"/>
      <c r="R52" s="3"/>
    </row>
    <row r="53" spans="1:18" ht="12.75">
      <c r="A53" s="3" t="s">
        <v>118</v>
      </c>
      <c r="B53" s="3" t="s">
        <v>119</v>
      </c>
      <c r="C53" s="4" t="s">
        <v>120</v>
      </c>
      <c r="D53" s="3">
        <v>15</v>
      </c>
      <c r="E53" s="3" t="s">
        <v>0</v>
      </c>
      <c r="F53" s="4" t="s">
        <v>118</v>
      </c>
      <c r="G53" s="4" t="s">
        <v>224</v>
      </c>
      <c r="H53" s="9" t="s">
        <v>35</v>
      </c>
      <c r="I53" s="4" t="s">
        <v>121</v>
      </c>
      <c r="J53" s="3" t="s">
        <v>152</v>
      </c>
      <c r="K53" s="3" t="s">
        <v>152</v>
      </c>
      <c r="L53" s="3" t="s">
        <v>482</v>
      </c>
      <c r="M53" s="3" t="s">
        <v>152</v>
      </c>
      <c r="N53" s="5">
        <v>42824</v>
      </c>
      <c r="O53" s="4" t="s">
        <v>118</v>
      </c>
      <c r="P53" s="3">
        <v>2017</v>
      </c>
      <c r="Q53" s="5">
        <v>42879</v>
      </c>
      <c r="R53" s="3"/>
    </row>
    <row r="54" spans="1:18" ht="12.75">
      <c r="A54" s="3" t="s">
        <v>118</v>
      </c>
      <c r="B54" s="10" t="s">
        <v>36</v>
      </c>
      <c r="C54" s="6" t="s">
        <v>123</v>
      </c>
      <c r="D54" s="3">
        <v>14</v>
      </c>
      <c r="E54" s="3" t="s">
        <v>0</v>
      </c>
      <c r="F54" s="4" t="s">
        <v>118</v>
      </c>
      <c r="G54" s="4" t="s">
        <v>224</v>
      </c>
      <c r="H54" s="9" t="s">
        <v>35</v>
      </c>
      <c r="I54" s="6" t="s">
        <v>124</v>
      </c>
      <c r="J54" s="3" t="s">
        <v>152</v>
      </c>
      <c r="K54" s="3" t="s">
        <v>152</v>
      </c>
      <c r="L54" s="3" t="s">
        <v>482</v>
      </c>
      <c r="M54" s="3" t="s">
        <v>152</v>
      </c>
      <c r="N54" s="5">
        <v>42824</v>
      </c>
      <c r="O54" s="4" t="s">
        <v>118</v>
      </c>
      <c r="P54" s="3">
        <v>2017</v>
      </c>
      <c r="Q54" s="5">
        <v>42879</v>
      </c>
      <c r="R54" s="3"/>
    </row>
    <row r="55" spans="1:18" ht="12.75">
      <c r="A55" s="3" t="s">
        <v>118</v>
      </c>
      <c r="B55" s="10" t="s">
        <v>36</v>
      </c>
      <c r="C55" s="6" t="s">
        <v>125</v>
      </c>
      <c r="D55" s="3">
        <v>14</v>
      </c>
      <c r="E55" s="3" t="s">
        <v>0</v>
      </c>
      <c r="F55" s="4" t="s">
        <v>118</v>
      </c>
      <c r="G55" s="4" t="s">
        <v>224</v>
      </c>
      <c r="H55" s="9" t="s">
        <v>35</v>
      </c>
      <c r="I55" s="6" t="s">
        <v>126</v>
      </c>
      <c r="J55" s="3" t="s">
        <v>152</v>
      </c>
      <c r="K55" s="3" t="s">
        <v>152</v>
      </c>
      <c r="L55" s="3" t="s">
        <v>482</v>
      </c>
      <c r="M55" s="3" t="s">
        <v>152</v>
      </c>
      <c r="N55" s="5">
        <v>42824</v>
      </c>
      <c r="O55" s="4" t="s">
        <v>118</v>
      </c>
      <c r="P55" s="3">
        <v>2017</v>
      </c>
      <c r="Q55" s="5">
        <v>42879</v>
      </c>
      <c r="R55" s="3"/>
    </row>
    <row r="56" spans="1:18" ht="12.75">
      <c r="A56" s="3" t="s">
        <v>118</v>
      </c>
      <c r="B56" s="6" t="s">
        <v>38</v>
      </c>
      <c r="C56" s="6" t="s">
        <v>127</v>
      </c>
      <c r="D56" s="3">
        <v>13</v>
      </c>
      <c r="E56" s="3" t="s">
        <v>1</v>
      </c>
      <c r="F56" s="4" t="s">
        <v>118</v>
      </c>
      <c r="G56" s="4" t="s">
        <v>224</v>
      </c>
      <c r="H56" s="9" t="s">
        <v>35</v>
      </c>
      <c r="I56" s="6" t="s">
        <v>128</v>
      </c>
      <c r="J56" s="3" t="s">
        <v>152</v>
      </c>
      <c r="K56" s="3" t="s">
        <v>152</v>
      </c>
      <c r="L56" s="3" t="s">
        <v>482</v>
      </c>
      <c r="M56" s="3" t="s">
        <v>152</v>
      </c>
      <c r="N56" s="5">
        <v>42824</v>
      </c>
      <c r="O56" s="4" t="s">
        <v>118</v>
      </c>
      <c r="P56" s="3">
        <v>2017</v>
      </c>
      <c r="Q56" s="5">
        <v>42879</v>
      </c>
      <c r="R56" s="3"/>
    </row>
    <row r="57" spans="1:18" ht="12.75">
      <c r="A57" s="3" t="s">
        <v>118</v>
      </c>
      <c r="B57" s="6" t="s">
        <v>38</v>
      </c>
      <c r="C57" s="6" t="s">
        <v>129</v>
      </c>
      <c r="D57" s="3">
        <v>13</v>
      </c>
      <c r="E57" s="3" t="s">
        <v>1</v>
      </c>
      <c r="F57" s="4" t="s">
        <v>118</v>
      </c>
      <c r="G57" s="4" t="s">
        <v>224</v>
      </c>
      <c r="H57" s="9" t="s">
        <v>35</v>
      </c>
      <c r="I57" s="6" t="s">
        <v>130</v>
      </c>
      <c r="J57" s="3" t="s">
        <v>152</v>
      </c>
      <c r="K57" s="3" t="s">
        <v>152</v>
      </c>
      <c r="L57" s="3" t="s">
        <v>482</v>
      </c>
      <c r="M57" s="3" t="s">
        <v>152</v>
      </c>
      <c r="N57" s="5">
        <v>42824</v>
      </c>
      <c r="O57" s="4" t="s">
        <v>118</v>
      </c>
      <c r="P57" s="3">
        <v>2017</v>
      </c>
      <c r="Q57" s="5">
        <v>42879</v>
      </c>
      <c r="R57" s="3"/>
    </row>
    <row r="58" spans="1:18" ht="12.75">
      <c r="A58" s="3" t="s">
        <v>118</v>
      </c>
      <c r="B58" s="6" t="s">
        <v>38</v>
      </c>
      <c r="C58" s="6" t="s">
        <v>131</v>
      </c>
      <c r="D58" s="3">
        <v>13</v>
      </c>
      <c r="E58" s="3" t="s">
        <v>1</v>
      </c>
      <c r="F58" s="4" t="s">
        <v>118</v>
      </c>
      <c r="G58" s="4" t="s">
        <v>224</v>
      </c>
      <c r="H58" s="9" t="s">
        <v>35</v>
      </c>
      <c r="I58" s="6" t="s">
        <v>132</v>
      </c>
      <c r="J58" s="3" t="s">
        <v>152</v>
      </c>
      <c r="K58" s="3" t="s">
        <v>152</v>
      </c>
      <c r="L58" s="3" t="s">
        <v>482</v>
      </c>
      <c r="M58" s="3" t="s">
        <v>152</v>
      </c>
      <c r="N58" s="5">
        <v>42824</v>
      </c>
      <c r="O58" s="4" t="s">
        <v>118</v>
      </c>
      <c r="P58" s="3">
        <v>2017</v>
      </c>
      <c r="Q58" s="5">
        <v>42879</v>
      </c>
      <c r="R58" s="3"/>
    </row>
    <row r="59" spans="1:18" ht="12.75">
      <c r="A59" s="3" t="s">
        <v>118</v>
      </c>
      <c r="B59" s="6" t="s">
        <v>38</v>
      </c>
      <c r="C59" s="6" t="s">
        <v>133</v>
      </c>
      <c r="D59" s="3">
        <v>13</v>
      </c>
      <c r="E59" s="3" t="s">
        <v>1</v>
      </c>
      <c r="F59" s="4" t="s">
        <v>118</v>
      </c>
      <c r="G59" s="4" t="s">
        <v>224</v>
      </c>
      <c r="H59" s="9" t="s">
        <v>35</v>
      </c>
      <c r="I59" s="6" t="s">
        <v>134</v>
      </c>
      <c r="J59" s="3" t="s">
        <v>152</v>
      </c>
      <c r="K59" s="3" t="s">
        <v>152</v>
      </c>
      <c r="L59" s="3" t="s">
        <v>482</v>
      </c>
      <c r="M59" s="3" t="s">
        <v>152</v>
      </c>
      <c r="N59" s="5">
        <v>42824</v>
      </c>
      <c r="O59" s="4" t="s">
        <v>118</v>
      </c>
      <c r="P59" s="3">
        <v>2017</v>
      </c>
      <c r="Q59" s="5">
        <v>42879</v>
      </c>
      <c r="R59" s="3"/>
    </row>
    <row r="60" spans="1:18" ht="12.75">
      <c r="A60" s="3" t="s">
        <v>118</v>
      </c>
      <c r="B60" s="6" t="s">
        <v>135</v>
      </c>
      <c r="C60" s="6" t="s">
        <v>136</v>
      </c>
      <c r="D60" s="3">
        <v>12</v>
      </c>
      <c r="E60" s="3" t="s">
        <v>1</v>
      </c>
      <c r="F60" s="4" t="s">
        <v>118</v>
      </c>
      <c r="G60" s="4" t="s">
        <v>224</v>
      </c>
      <c r="H60" s="9" t="s">
        <v>35</v>
      </c>
      <c r="I60" s="6" t="s">
        <v>137</v>
      </c>
      <c r="J60" s="3" t="s">
        <v>152</v>
      </c>
      <c r="K60" s="3" t="s">
        <v>152</v>
      </c>
      <c r="L60" s="3" t="s">
        <v>482</v>
      </c>
      <c r="M60" s="3" t="s">
        <v>152</v>
      </c>
      <c r="N60" s="5">
        <v>42824</v>
      </c>
      <c r="O60" s="4" t="s">
        <v>118</v>
      </c>
      <c r="P60" s="3">
        <v>2017</v>
      </c>
      <c r="Q60" s="5">
        <v>42879</v>
      </c>
      <c r="R60" s="3"/>
    </row>
    <row r="61" spans="1:18" ht="12.75">
      <c r="A61" s="3" t="s">
        <v>118</v>
      </c>
      <c r="B61" s="6" t="s">
        <v>39</v>
      </c>
      <c r="C61" s="6" t="s">
        <v>138</v>
      </c>
      <c r="D61" s="3">
        <v>10</v>
      </c>
      <c r="E61" s="3" t="s">
        <v>1</v>
      </c>
      <c r="F61" s="4" t="s">
        <v>118</v>
      </c>
      <c r="G61" s="4" t="s">
        <v>224</v>
      </c>
      <c r="H61" s="9" t="s">
        <v>35</v>
      </c>
      <c r="I61" s="6" t="s">
        <v>139</v>
      </c>
      <c r="J61" s="3" t="s">
        <v>152</v>
      </c>
      <c r="K61" s="3" t="s">
        <v>152</v>
      </c>
      <c r="L61" s="3" t="s">
        <v>482</v>
      </c>
      <c r="M61" s="3" t="s">
        <v>152</v>
      </c>
      <c r="N61" s="5">
        <v>42824</v>
      </c>
      <c r="O61" s="4" t="s">
        <v>118</v>
      </c>
      <c r="P61" s="3">
        <v>2017</v>
      </c>
      <c r="Q61" s="5">
        <v>42879</v>
      </c>
      <c r="R61" s="3"/>
    </row>
    <row r="62" spans="1:18" ht="12.75">
      <c r="A62" s="3" t="s">
        <v>118</v>
      </c>
      <c r="B62" s="6" t="s">
        <v>40</v>
      </c>
      <c r="C62" s="6" t="s">
        <v>40</v>
      </c>
      <c r="D62" s="3">
        <v>8</v>
      </c>
      <c r="E62" s="3" t="s">
        <v>1</v>
      </c>
      <c r="F62" s="4" t="s">
        <v>118</v>
      </c>
      <c r="G62" s="4" t="s">
        <v>224</v>
      </c>
      <c r="H62" s="9" t="s">
        <v>35</v>
      </c>
      <c r="I62" s="6" t="s">
        <v>140</v>
      </c>
      <c r="J62" s="3" t="s">
        <v>152</v>
      </c>
      <c r="K62" s="3" t="s">
        <v>152</v>
      </c>
      <c r="L62" s="3" t="s">
        <v>482</v>
      </c>
      <c r="M62" s="3" t="s">
        <v>152</v>
      </c>
      <c r="N62" s="5">
        <v>42824</v>
      </c>
      <c r="O62" s="4" t="s">
        <v>118</v>
      </c>
      <c r="P62" s="3">
        <v>2017</v>
      </c>
      <c r="Q62" s="5">
        <v>42879</v>
      </c>
      <c r="R62" s="3"/>
    </row>
    <row r="63" spans="1:18" ht="12.75">
      <c r="A63" s="3" t="s">
        <v>118</v>
      </c>
      <c r="B63" s="6" t="s">
        <v>141</v>
      </c>
      <c r="C63" s="6" t="s">
        <v>141</v>
      </c>
      <c r="D63" s="3">
        <v>7</v>
      </c>
      <c r="E63" s="3" t="s">
        <v>1</v>
      </c>
      <c r="F63" s="4" t="s">
        <v>118</v>
      </c>
      <c r="G63" s="4" t="s">
        <v>224</v>
      </c>
      <c r="H63" s="9" t="s">
        <v>35</v>
      </c>
      <c r="I63" s="6" t="s">
        <v>142</v>
      </c>
      <c r="J63" s="3" t="s">
        <v>152</v>
      </c>
      <c r="K63" s="3" t="s">
        <v>152</v>
      </c>
      <c r="L63" s="3" t="s">
        <v>482</v>
      </c>
      <c r="M63" s="3" t="s">
        <v>152</v>
      </c>
      <c r="N63" s="5">
        <v>42824</v>
      </c>
      <c r="O63" s="4" t="s">
        <v>118</v>
      </c>
      <c r="P63" s="3">
        <v>2017</v>
      </c>
      <c r="Q63" s="5">
        <v>42879</v>
      </c>
      <c r="R63" s="3"/>
    </row>
    <row r="64" spans="1:18" ht="12.75">
      <c r="A64" s="3" t="s">
        <v>118</v>
      </c>
      <c r="B64" s="6" t="s">
        <v>143</v>
      </c>
      <c r="C64" s="6" t="s">
        <v>143</v>
      </c>
      <c r="D64" s="7" t="s">
        <v>144</v>
      </c>
      <c r="E64" s="3" t="s">
        <v>7</v>
      </c>
      <c r="F64" s="4" t="s">
        <v>118</v>
      </c>
      <c r="G64" s="4" t="s">
        <v>224</v>
      </c>
      <c r="H64" s="9" t="s">
        <v>35</v>
      </c>
      <c r="I64" s="6" t="s">
        <v>145</v>
      </c>
      <c r="J64" s="3" t="s">
        <v>152</v>
      </c>
      <c r="K64" s="3" t="s">
        <v>152</v>
      </c>
      <c r="L64" s="3" t="s">
        <v>482</v>
      </c>
      <c r="M64" s="3" t="s">
        <v>152</v>
      </c>
      <c r="N64" s="5">
        <v>42824</v>
      </c>
      <c r="O64" s="4" t="s">
        <v>118</v>
      </c>
      <c r="P64" s="3">
        <v>2017</v>
      </c>
      <c r="Q64" s="5">
        <v>42879</v>
      </c>
      <c r="R64" s="3"/>
    </row>
    <row r="65" spans="1:18" ht="12.75">
      <c r="A65" s="3" t="s">
        <v>118</v>
      </c>
      <c r="B65" s="6" t="s">
        <v>115</v>
      </c>
      <c r="C65" s="4" t="s">
        <v>115</v>
      </c>
      <c r="D65" s="3">
        <v>2</v>
      </c>
      <c r="E65" s="3" t="s">
        <v>1</v>
      </c>
      <c r="F65" s="4" t="s">
        <v>118</v>
      </c>
      <c r="G65" s="4" t="s">
        <v>224</v>
      </c>
      <c r="H65" s="9" t="s">
        <v>35</v>
      </c>
      <c r="I65" s="6" t="s">
        <v>146</v>
      </c>
      <c r="J65" s="3" t="s">
        <v>152</v>
      </c>
      <c r="K65" s="3" t="s">
        <v>152</v>
      </c>
      <c r="L65" s="3" t="s">
        <v>482</v>
      </c>
      <c r="M65" s="3" t="s">
        <v>152</v>
      </c>
      <c r="N65" s="5">
        <v>42824</v>
      </c>
      <c r="O65" s="4" t="s">
        <v>118</v>
      </c>
      <c r="P65" s="3">
        <v>2017</v>
      </c>
      <c r="Q65" s="5">
        <v>42879</v>
      </c>
      <c r="R65" s="3"/>
    </row>
    <row r="66" spans="1:18" ht="12.75">
      <c r="A66" s="3" t="s">
        <v>118</v>
      </c>
      <c r="B66" s="6" t="s">
        <v>147</v>
      </c>
      <c r="C66" s="6" t="s">
        <v>147</v>
      </c>
      <c r="D66" s="3" t="s">
        <v>122</v>
      </c>
      <c r="E66" s="3" t="s">
        <v>8</v>
      </c>
      <c r="F66" s="4" t="s">
        <v>118</v>
      </c>
      <c r="G66" s="4" t="s">
        <v>224</v>
      </c>
      <c r="H66" s="9" t="s">
        <v>35</v>
      </c>
      <c r="I66" s="6" t="s">
        <v>148</v>
      </c>
      <c r="J66" s="3" t="s">
        <v>152</v>
      </c>
      <c r="K66" s="4" t="s">
        <v>149</v>
      </c>
      <c r="L66" s="3"/>
      <c r="M66" s="4" t="s">
        <v>150</v>
      </c>
      <c r="N66" s="5">
        <v>42824</v>
      </c>
      <c r="O66" s="4" t="s">
        <v>118</v>
      </c>
      <c r="P66" s="3">
        <v>2017</v>
      </c>
      <c r="Q66" s="5">
        <v>42879</v>
      </c>
      <c r="R66" s="3"/>
    </row>
    <row r="67" spans="1:18" ht="12.75">
      <c r="A67" s="3" t="s">
        <v>118</v>
      </c>
      <c r="B67" s="6" t="s">
        <v>147</v>
      </c>
      <c r="C67" s="6" t="s">
        <v>147</v>
      </c>
      <c r="D67" s="3" t="s">
        <v>122</v>
      </c>
      <c r="E67" s="3" t="s">
        <v>8</v>
      </c>
      <c r="F67" s="4" t="s">
        <v>118</v>
      </c>
      <c r="G67" s="4" t="s">
        <v>224</v>
      </c>
      <c r="H67" s="9" t="s">
        <v>35</v>
      </c>
      <c r="I67" s="6" t="s">
        <v>148</v>
      </c>
      <c r="J67" s="3" t="s">
        <v>152</v>
      </c>
      <c r="K67" s="4" t="s">
        <v>149</v>
      </c>
      <c r="L67" s="3"/>
      <c r="M67" s="4" t="s">
        <v>150</v>
      </c>
      <c r="N67" s="5">
        <v>42824</v>
      </c>
      <c r="O67" s="4" t="s">
        <v>118</v>
      </c>
      <c r="P67" s="3">
        <v>2017</v>
      </c>
      <c r="Q67" s="5">
        <v>42879</v>
      </c>
      <c r="R67" s="3"/>
    </row>
    <row r="68" spans="1:18" ht="12.75">
      <c r="A68" s="3" t="s">
        <v>118</v>
      </c>
      <c r="B68" s="6" t="s">
        <v>147</v>
      </c>
      <c r="C68" s="6" t="s">
        <v>147</v>
      </c>
      <c r="D68" s="3" t="s">
        <v>122</v>
      </c>
      <c r="E68" s="3" t="s">
        <v>8</v>
      </c>
      <c r="F68" s="4" t="s">
        <v>118</v>
      </c>
      <c r="G68" s="4" t="s">
        <v>224</v>
      </c>
      <c r="H68" s="9" t="s">
        <v>35</v>
      </c>
      <c r="I68" s="6" t="s">
        <v>151</v>
      </c>
      <c r="J68" s="3" t="s">
        <v>152</v>
      </c>
      <c r="K68" s="4" t="s">
        <v>149</v>
      </c>
      <c r="L68" s="3"/>
      <c r="M68" s="4" t="s">
        <v>150</v>
      </c>
      <c r="N68" s="5">
        <v>42824</v>
      </c>
      <c r="O68" s="4" t="s">
        <v>118</v>
      </c>
      <c r="P68" s="3">
        <v>2017</v>
      </c>
      <c r="Q68" s="5">
        <v>42879</v>
      </c>
      <c r="R68" s="3"/>
    </row>
    <row r="69" spans="1:18" ht="12.75">
      <c r="A69" s="3" t="s">
        <v>118</v>
      </c>
      <c r="B69" s="6" t="s">
        <v>147</v>
      </c>
      <c r="C69" s="6" t="s">
        <v>147</v>
      </c>
      <c r="D69" s="3" t="s">
        <v>122</v>
      </c>
      <c r="E69" s="3" t="s">
        <v>8</v>
      </c>
      <c r="F69" s="4" t="s">
        <v>118</v>
      </c>
      <c r="G69" s="4" t="s">
        <v>224</v>
      </c>
      <c r="H69" s="9" t="s">
        <v>35</v>
      </c>
      <c r="I69" s="6" t="s">
        <v>151</v>
      </c>
      <c r="J69" s="3" t="s">
        <v>152</v>
      </c>
      <c r="K69" s="4" t="s">
        <v>149</v>
      </c>
      <c r="L69" s="3"/>
      <c r="M69" s="4" t="s">
        <v>150</v>
      </c>
      <c r="N69" s="5">
        <v>42824</v>
      </c>
      <c r="O69" s="4" t="s">
        <v>118</v>
      </c>
      <c r="P69" s="3">
        <v>2017</v>
      </c>
      <c r="Q69" s="5">
        <v>42879</v>
      </c>
      <c r="R69" s="3"/>
    </row>
    <row r="70" spans="1:18" ht="12.75">
      <c r="A70" s="3" t="s">
        <v>118</v>
      </c>
      <c r="B70" s="6" t="s">
        <v>147</v>
      </c>
      <c r="C70" s="6" t="s">
        <v>147</v>
      </c>
      <c r="D70" s="3" t="s">
        <v>122</v>
      </c>
      <c r="E70" s="3" t="s">
        <v>8</v>
      </c>
      <c r="F70" s="4" t="s">
        <v>118</v>
      </c>
      <c r="G70" s="4" t="s">
        <v>224</v>
      </c>
      <c r="H70" s="9" t="s">
        <v>35</v>
      </c>
      <c r="I70" s="6" t="s">
        <v>151</v>
      </c>
      <c r="J70" s="3" t="s">
        <v>152</v>
      </c>
      <c r="K70" s="4" t="s">
        <v>149</v>
      </c>
      <c r="L70" s="3"/>
      <c r="M70" s="4" t="s">
        <v>150</v>
      </c>
      <c r="N70" s="5">
        <v>42824</v>
      </c>
      <c r="O70" s="4" t="s">
        <v>118</v>
      </c>
      <c r="P70" s="3">
        <v>2017</v>
      </c>
      <c r="Q70" s="5">
        <v>42879</v>
      </c>
      <c r="R70" s="3"/>
    </row>
    <row r="71" spans="1:18" ht="12.75">
      <c r="A71" s="3" t="s">
        <v>118</v>
      </c>
      <c r="B71" s="6" t="s">
        <v>147</v>
      </c>
      <c r="C71" s="6" t="s">
        <v>147</v>
      </c>
      <c r="D71" s="3" t="s">
        <v>122</v>
      </c>
      <c r="E71" s="3" t="s">
        <v>8</v>
      </c>
      <c r="F71" s="4" t="s">
        <v>118</v>
      </c>
      <c r="G71" s="4" t="s">
        <v>224</v>
      </c>
      <c r="H71" s="9" t="s">
        <v>35</v>
      </c>
      <c r="I71" s="6" t="s">
        <v>151</v>
      </c>
      <c r="J71" s="3" t="s">
        <v>152</v>
      </c>
      <c r="K71" s="4" t="s">
        <v>149</v>
      </c>
      <c r="L71" s="3"/>
      <c r="M71" s="4" t="s">
        <v>150</v>
      </c>
      <c r="N71" s="5">
        <v>42824</v>
      </c>
      <c r="O71" s="4" t="s">
        <v>118</v>
      </c>
      <c r="P71" s="3">
        <v>2017</v>
      </c>
      <c r="Q71" s="5">
        <v>42879</v>
      </c>
      <c r="R71" s="3"/>
    </row>
    <row r="72" spans="1:18" ht="12.75">
      <c r="A72" s="3"/>
      <c r="B72" s="3"/>
      <c r="C72" s="3"/>
      <c r="D72" s="3"/>
      <c r="E72" s="3"/>
      <c r="F72" s="3"/>
      <c r="G72" s="3"/>
      <c r="H72" s="3"/>
      <c r="I72" s="3"/>
      <c r="J72" s="3"/>
      <c r="K72" s="3"/>
      <c r="L72" s="3"/>
      <c r="M72" s="3"/>
      <c r="N72" s="5"/>
      <c r="O72" s="3"/>
      <c r="P72" s="3"/>
      <c r="Q72" s="3"/>
      <c r="R72" s="3"/>
    </row>
    <row r="73" spans="1:18" ht="12.75">
      <c r="A73" s="4" t="s">
        <v>199</v>
      </c>
      <c r="B73" s="4" t="s">
        <v>208</v>
      </c>
      <c r="C73" s="4" t="s">
        <v>208</v>
      </c>
      <c r="D73" s="4" t="s">
        <v>154</v>
      </c>
      <c r="E73" s="4" t="s">
        <v>198</v>
      </c>
      <c r="F73" s="4" t="s">
        <v>199</v>
      </c>
      <c r="G73" s="4" t="s">
        <v>224</v>
      </c>
      <c r="H73" s="9" t="s">
        <v>35</v>
      </c>
      <c r="I73" s="11" t="s">
        <v>155</v>
      </c>
      <c r="J73" s="3" t="s">
        <v>152</v>
      </c>
      <c r="K73" s="3" t="s">
        <v>152</v>
      </c>
      <c r="L73" s="3" t="s">
        <v>483</v>
      </c>
      <c r="M73" s="4" t="s">
        <v>212</v>
      </c>
      <c r="N73" s="5">
        <v>42824</v>
      </c>
      <c r="O73" s="4" t="s">
        <v>199</v>
      </c>
      <c r="P73" s="3">
        <v>2017</v>
      </c>
      <c r="Q73" s="5">
        <v>42879</v>
      </c>
      <c r="R73" s="3"/>
    </row>
    <row r="74" spans="1:18" ht="12.75">
      <c r="A74" s="4" t="s">
        <v>199</v>
      </c>
      <c r="B74" s="4" t="s">
        <v>209</v>
      </c>
      <c r="C74" s="4" t="s">
        <v>209</v>
      </c>
      <c r="D74" s="4" t="s">
        <v>156</v>
      </c>
      <c r="E74" s="4" t="s">
        <v>198</v>
      </c>
      <c r="F74" s="4" t="s">
        <v>199</v>
      </c>
      <c r="G74" s="4" t="s">
        <v>224</v>
      </c>
      <c r="H74" s="9" t="s">
        <v>35</v>
      </c>
      <c r="I74" s="4" t="s">
        <v>157</v>
      </c>
      <c r="J74" s="3" t="s">
        <v>152</v>
      </c>
      <c r="K74" s="3" t="s">
        <v>152</v>
      </c>
      <c r="L74" s="3" t="s">
        <v>483</v>
      </c>
      <c r="M74" s="4" t="s">
        <v>212</v>
      </c>
      <c r="N74" s="5">
        <v>42824</v>
      </c>
      <c r="O74" s="4" t="s">
        <v>199</v>
      </c>
      <c r="P74" s="3">
        <v>2017</v>
      </c>
      <c r="Q74" s="5">
        <v>42879</v>
      </c>
      <c r="R74" s="3"/>
    </row>
    <row r="75" spans="1:18" ht="12.75">
      <c r="A75" s="4" t="s">
        <v>199</v>
      </c>
      <c r="B75" s="4" t="s">
        <v>210</v>
      </c>
      <c r="C75" s="4" t="s">
        <v>210</v>
      </c>
      <c r="D75" s="4" t="s">
        <v>158</v>
      </c>
      <c r="E75" s="4" t="s">
        <v>198</v>
      </c>
      <c r="F75" s="4" t="s">
        <v>199</v>
      </c>
      <c r="G75" s="4" t="s">
        <v>224</v>
      </c>
      <c r="H75" s="9" t="s">
        <v>35</v>
      </c>
      <c r="I75" s="4" t="s">
        <v>159</v>
      </c>
      <c r="J75" s="3" t="s">
        <v>152</v>
      </c>
      <c r="K75" s="3" t="s">
        <v>152</v>
      </c>
      <c r="L75" s="3" t="s">
        <v>483</v>
      </c>
      <c r="M75" s="4" t="s">
        <v>212</v>
      </c>
      <c r="N75" s="5">
        <v>42824</v>
      </c>
      <c r="O75" s="4" t="s">
        <v>199</v>
      </c>
      <c r="P75" s="3">
        <v>2017</v>
      </c>
      <c r="Q75" s="5">
        <v>42879</v>
      </c>
      <c r="R75" s="3"/>
    </row>
    <row r="76" spans="1:18" ht="12.75">
      <c r="A76" s="4" t="s">
        <v>199</v>
      </c>
      <c r="B76" s="6" t="s">
        <v>211</v>
      </c>
      <c r="C76" s="6" t="s">
        <v>211</v>
      </c>
      <c r="D76" s="4" t="s">
        <v>160</v>
      </c>
      <c r="E76" s="4" t="s">
        <v>198</v>
      </c>
      <c r="F76" s="4" t="s">
        <v>199</v>
      </c>
      <c r="G76" s="4" t="s">
        <v>224</v>
      </c>
      <c r="H76" s="9" t="s">
        <v>35</v>
      </c>
      <c r="I76" s="4" t="s">
        <v>161</v>
      </c>
      <c r="J76" s="3" t="s">
        <v>152</v>
      </c>
      <c r="K76" s="3" t="s">
        <v>152</v>
      </c>
      <c r="L76" s="3" t="s">
        <v>483</v>
      </c>
      <c r="M76" s="4" t="s">
        <v>212</v>
      </c>
      <c r="N76" s="5">
        <v>42824</v>
      </c>
      <c r="O76" s="4" t="s">
        <v>199</v>
      </c>
      <c r="P76" s="3">
        <v>2017</v>
      </c>
      <c r="Q76" s="5">
        <v>42879</v>
      </c>
      <c r="R76" s="3"/>
    </row>
    <row r="77" spans="1:18" ht="12.75">
      <c r="A77" s="4" t="s">
        <v>199</v>
      </c>
      <c r="B77" s="6" t="s">
        <v>211</v>
      </c>
      <c r="C77" s="6" t="s">
        <v>211</v>
      </c>
      <c r="D77" s="6" t="s">
        <v>162</v>
      </c>
      <c r="E77" s="4" t="s">
        <v>198</v>
      </c>
      <c r="F77" s="4" t="s">
        <v>199</v>
      </c>
      <c r="G77" s="4" t="s">
        <v>224</v>
      </c>
      <c r="H77" s="9" t="s">
        <v>35</v>
      </c>
      <c r="I77" s="4" t="s">
        <v>161</v>
      </c>
      <c r="J77" s="3" t="s">
        <v>152</v>
      </c>
      <c r="K77" s="3" t="s">
        <v>152</v>
      </c>
      <c r="L77" s="3" t="s">
        <v>483</v>
      </c>
      <c r="M77" s="4" t="s">
        <v>212</v>
      </c>
      <c r="N77" s="5">
        <v>42824</v>
      </c>
      <c r="O77" s="4" t="s">
        <v>199</v>
      </c>
      <c r="P77" s="3">
        <v>2017</v>
      </c>
      <c r="Q77" s="5">
        <v>42879</v>
      </c>
      <c r="R77" s="3"/>
    </row>
    <row r="78" spans="1:18" ht="12.75">
      <c r="A78" s="4" t="s">
        <v>199</v>
      </c>
      <c r="B78" s="6" t="s">
        <v>211</v>
      </c>
      <c r="C78" s="6" t="s">
        <v>211</v>
      </c>
      <c r="D78" s="6" t="s">
        <v>162</v>
      </c>
      <c r="E78" s="4" t="s">
        <v>198</v>
      </c>
      <c r="F78" s="4" t="s">
        <v>199</v>
      </c>
      <c r="G78" s="4" t="s">
        <v>224</v>
      </c>
      <c r="H78" s="9" t="s">
        <v>35</v>
      </c>
      <c r="I78" s="4" t="s">
        <v>161</v>
      </c>
      <c r="J78" s="3" t="s">
        <v>152</v>
      </c>
      <c r="K78" s="3" t="s">
        <v>152</v>
      </c>
      <c r="L78" s="3" t="s">
        <v>483</v>
      </c>
      <c r="M78" s="4" t="s">
        <v>212</v>
      </c>
      <c r="N78" s="5">
        <v>42824</v>
      </c>
      <c r="O78" s="4" t="s">
        <v>199</v>
      </c>
      <c r="P78" s="3">
        <v>2017</v>
      </c>
      <c r="Q78" s="5">
        <v>42879</v>
      </c>
      <c r="R78" s="3"/>
    </row>
    <row r="79" spans="1:18" ht="12.75">
      <c r="A79" s="4" t="s">
        <v>199</v>
      </c>
      <c r="B79" s="6" t="s">
        <v>211</v>
      </c>
      <c r="C79" s="6" t="s">
        <v>211</v>
      </c>
      <c r="D79" s="6" t="s">
        <v>162</v>
      </c>
      <c r="E79" s="4" t="s">
        <v>198</v>
      </c>
      <c r="F79" s="4" t="s">
        <v>199</v>
      </c>
      <c r="G79" s="4" t="s">
        <v>224</v>
      </c>
      <c r="H79" s="9" t="s">
        <v>35</v>
      </c>
      <c r="I79" s="4" t="s">
        <v>161</v>
      </c>
      <c r="J79" s="3" t="s">
        <v>152</v>
      </c>
      <c r="K79" s="3" t="s">
        <v>152</v>
      </c>
      <c r="L79" s="3" t="s">
        <v>483</v>
      </c>
      <c r="M79" s="4" t="s">
        <v>212</v>
      </c>
      <c r="N79" s="5">
        <v>42824</v>
      </c>
      <c r="O79" s="4" t="s">
        <v>199</v>
      </c>
      <c r="P79" s="3">
        <v>2017</v>
      </c>
      <c r="Q79" s="5">
        <v>42879</v>
      </c>
      <c r="R79" s="3"/>
    </row>
    <row r="80" spans="1:18" ht="12.75">
      <c r="A80" s="4" t="s">
        <v>199</v>
      </c>
      <c r="B80" s="6" t="s">
        <v>182</v>
      </c>
      <c r="C80" s="6" t="s">
        <v>182</v>
      </c>
      <c r="D80" s="6" t="s">
        <v>162</v>
      </c>
      <c r="E80" s="6" t="s">
        <v>220</v>
      </c>
      <c r="F80" s="4" t="s">
        <v>199</v>
      </c>
      <c r="G80" s="4" t="s">
        <v>224</v>
      </c>
      <c r="H80" s="9" t="s">
        <v>35</v>
      </c>
      <c r="I80" s="4" t="s">
        <v>163</v>
      </c>
      <c r="J80" s="3" t="s">
        <v>152</v>
      </c>
      <c r="K80" s="3" t="s">
        <v>152</v>
      </c>
      <c r="L80" s="3" t="s">
        <v>483</v>
      </c>
      <c r="M80" s="4" t="s">
        <v>212</v>
      </c>
      <c r="N80" s="5">
        <v>42824</v>
      </c>
      <c r="O80" s="4" t="s">
        <v>199</v>
      </c>
      <c r="P80" s="3">
        <v>2017</v>
      </c>
      <c r="Q80" s="5">
        <v>42879</v>
      </c>
      <c r="R80" s="3"/>
    </row>
    <row r="81" spans="1:18" ht="12.75">
      <c r="A81" s="4" t="s">
        <v>199</v>
      </c>
      <c r="B81" s="6" t="s">
        <v>182</v>
      </c>
      <c r="C81" s="6" t="s">
        <v>182</v>
      </c>
      <c r="D81" s="6" t="s">
        <v>162</v>
      </c>
      <c r="E81" s="6" t="s">
        <v>220</v>
      </c>
      <c r="F81" s="4" t="s">
        <v>199</v>
      </c>
      <c r="G81" s="4" t="s">
        <v>224</v>
      </c>
      <c r="H81" s="9" t="s">
        <v>35</v>
      </c>
      <c r="I81" s="4" t="s">
        <v>163</v>
      </c>
      <c r="J81" s="3" t="s">
        <v>152</v>
      </c>
      <c r="K81" s="3" t="s">
        <v>152</v>
      </c>
      <c r="L81" s="3" t="s">
        <v>483</v>
      </c>
      <c r="M81" s="4" t="s">
        <v>212</v>
      </c>
      <c r="N81" s="5">
        <v>42824</v>
      </c>
      <c r="O81" s="4" t="s">
        <v>199</v>
      </c>
      <c r="P81" s="3">
        <v>2017</v>
      </c>
      <c r="Q81" s="5">
        <v>42879</v>
      </c>
      <c r="R81" s="3"/>
    </row>
    <row r="82" spans="1:18" ht="12.75">
      <c r="A82" s="4" t="s">
        <v>199</v>
      </c>
      <c r="B82" s="6" t="s">
        <v>182</v>
      </c>
      <c r="C82" s="6" t="s">
        <v>182</v>
      </c>
      <c r="D82" s="6" t="s">
        <v>162</v>
      </c>
      <c r="E82" s="6" t="s">
        <v>220</v>
      </c>
      <c r="F82" s="4" t="s">
        <v>199</v>
      </c>
      <c r="G82" s="4" t="s">
        <v>224</v>
      </c>
      <c r="H82" s="9" t="s">
        <v>35</v>
      </c>
      <c r="I82" s="4" t="s">
        <v>163</v>
      </c>
      <c r="J82" s="3" t="s">
        <v>152</v>
      </c>
      <c r="K82" s="3" t="s">
        <v>152</v>
      </c>
      <c r="L82" s="3" t="s">
        <v>483</v>
      </c>
      <c r="M82" s="4" t="s">
        <v>212</v>
      </c>
      <c r="N82" s="5">
        <v>42824</v>
      </c>
      <c r="O82" s="4" t="s">
        <v>199</v>
      </c>
      <c r="P82" s="3">
        <v>2017</v>
      </c>
      <c r="Q82" s="5">
        <v>42879</v>
      </c>
      <c r="R82" s="3"/>
    </row>
    <row r="83" spans="1:18" ht="12.75">
      <c r="A83" s="4" t="s">
        <v>199</v>
      </c>
      <c r="B83" s="6" t="s">
        <v>182</v>
      </c>
      <c r="C83" s="6" t="s">
        <v>182</v>
      </c>
      <c r="D83" s="6" t="s">
        <v>162</v>
      </c>
      <c r="E83" s="6" t="s">
        <v>220</v>
      </c>
      <c r="F83" s="4" t="s">
        <v>199</v>
      </c>
      <c r="G83" s="4" t="s">
        <v>224</v>
      </c>
      <c r="H83" s="9" t="s">
        <v>35</v>
      </c>
      <c r="I83" s="4" t="s">
        <v>163</v>
      </c>
      <c r="J83" s="3" t="s">
        <v>152</v>
      </c>
      <c r="K83" s="3" t="s">
        <v>152</v>
      </c>
      <c r="L83" s="3" t="s">
        <v>483</v>
      </c>
      <c r="M83" s="4" t="s">
        <v>212</v>
      </c>
      <c r="N83" s="5">
        <v>42824</v>
      </c>
      <c r="O83" s="4" t="s">
        <v>199</v>
      </c>
      <c r="P83" s="3">
        <v>2017</v>
      </c>
      <c r="Q83" s="5">
        <v>42879</v>
      </c>
      <c r="R83" s="3"/>
    </row>
    <row r="84" spans="1:18" ht="12.75">
      <c r="A84" s="4" t="s">
        <v>199</v>
      </c>
      <c r="B84" s="6" t="s">
        <v>182</v>
      </c>
      <c r="C84" s="6" t="s">
        <v>182</v>
      </c>
      <c r="D84" s="6" t="s">
        <v>162</v>
      </c>
      <c r="E84" s="6" t="s">
        <v>220</v>
      </c>
      <c r="F84" s="4" t="s">
        <v>199</v>
      </c>
      <c r="G84" s="4" t="s">
        <v>224</v>
      </c>
      <c r="H84" s="9" t="s">
        <v>35</v>
      </c>
      <c r="I84" s="4" t="s">
        <v>163</v>
      </c>
      <c r="J84" s="3" t="s">
        <v>152</v>
      </c>
      <c r="K84" s="3" t="s">
        <v>152</v>
      </c>
      <c r="L84" s="3" t="s">
        <v>483</v>
      </c>
      <c r="M84" s="4" t="s">
        <v>212</v>
      </c>
      <c r="N84" s="5">
        <v>42824</v>
      </c>
      <c r="O84" s="4" t="s">
        <v>199</v>
      </c>
      <c r="P84" s="3">
        <v>2017</v>
      </c>
      <c r="Q84" s="5">
        <v>42879</v>
      </c>
      <c r="R84" s="3"/>
    </row>
    <row r="85" spans="1:18" ht="12.75">
      <c r="A85" s="4" t="s">
        <v>199</v>
      </c>
      <c r="B85" s="6" t="s">
        <v>182</v>
      </c>
      <c r="C85" s="6" t="s">
        <v>182</v>
      </c>
      <c r="D85" s="6" t="s">
        <v>162</v>
      </c>
      <c r="E85" s="6" t="s">
        <v>220</v>
      </c>
      <c r="F85" s="4" t="s">
        <v>199</v>
      </c>
      <c r="G85" s="4" t="s">
        <v>224</v>
      </c>
      <c r="H85" s="9" t="s">
        <v>35</v>
      </c>
      <c r="I85" s="4" t="s">
        <v>163</v>
      </c>
      <c r="J85" s="3" t="s">
        <v>152</v>
      </c>
      <c r="K85" s="3" t="s">
        <v>152</v>
      </c>
      <c r="L85" s="3" t="s">
        <v>483</v>
      </c>
      <c r="M85" s="4" t="s">
        <v>212</v>
      </c>
      <c r="N85" s="5">
        <v>42824</v>
      </c>
      <c r="O85" s="4" t="s">
        <v>199</v>
      </c>
      <c r="P85" s="3">
        <v>2017</v>
      </c>
      <c r="Q85" s="5">
        <v>42879</v>
      </c>
      <c r="R85" s="3"/>
    </row>
    <row r="86" spans="1:18" ht="12.75">
      <c r="A86" s="4" t="s">
        <v>199</v>
      </c>
      <c r="B86" s="6" t="s">
        <v>182</v>
      </c>
      <c r="C86" s="6" t="s">
        <v>182</v>
      </c>
      <c r="D86" s="6" t="s">
        <v>162</v>
      </c>
      <c r="E86" s="6" t="s">
        <v>220</v>
      </c>
      <c r="F86" s="4" t="s">
        <v>199</v>
      </c>
      <c r="G86" s="4" t="s">
        <v>224</v>
      </c>
      <c r="H86" s="9" t="s">
        <v>35</v>
      </c>
      <c r="I86" s="4" t="s">
        <v>163</v>
      </c>
      <c r="J86" s="3" t="s">
        <v>152</v>
      </c>
      <c r="K86" s="3" t="s">
        <v>152</v>
      </c>
      <c r="L86" s="3" t="s">
        <v>483</v>
      </c>
      <c r="M86" s="4" t="s">
        <v>212</v>
      </c>
      <c r="N86" s="5">
        <v>42824</v>
      </c>
      <c r="O86" s="4" t="s">
        <v>199</v>
      </c>
      <c r="P86" s="3">
        <v>2017</v>
      </c>
      <c r="Q86" s="5">
        <v>42879</v>
      </c>
      <c r="R86" s="3"/>
    </row>
    <row r="87" spans="1:18" ht="12.75">
      <c r="A87" s="4" t="s">
        <v>199</v>
      </c>
      <c r="B87" s="6" t="s">
        <v>182</v>
      </c>
      <c r="C87" s="6" t="s">
        <v>182</v>
      </c>
      <c r="D87" s="6" t="s">
        <v>162</v>
      </c>
      <c r="E87" s="6" t="s">
        <v>220</v>
      </c>
      <c r="F87" s="4" t="s">
        <v>199</v>
      </c>
      <c r="G87" s="4" t="s">
        <v>224</v>
      </c>
      <c r="H87" s="9" t="s">
        <v>35</v>
      </c>
      <c r="I87" s="4" t="s">
        <v>163</v>
      </c>
      <c r="J87" s="3" t="s">
        <v>152</v>
      </c>
      <c r="K87" s="3" t="s">
        <v>152</v>
      </c>
      <c r="L87" s="3" t="s">
        <v>483</v>
      </c>
      <c r="M87" s="4" t="s">
        <v>212</v>
      </c>
      <c r="N87" s="5">
        <v>42824</v>
      </c>
      <c r="O87" s="4" t="s">
        <v>199</v>
      </c>
      <c r="P87" s="3">
        <v>2017</v>
      </c>
      <c r="Q87" s="5">
        <v>42879</v>
      </c>
      <c r="R87" s="3"/>
    </row>
    <row r="88" spans="1:18" ht="12.75">
      <c r="A88" s="4" t="s">
        <v>199</v>
      </c>
      <c r="B88" s="6" t="s">
        <v>182</v>
      </c>
      <c r="C88" s="6" t="s">
        <v>182</v>
      </c>
      <c r="D88" s="6" t="s">
        <v>162</v>
      </c>
      <c r="E88" s="6" t="s">
        <v>220</v>
      </c>
      <c r="F88" s="4" t="s">
        <v>199</v>
      </c>
      <c r="G88" s="4" t="s">
        <v>224</v>
      </c>
      <c r="H88" s="9" t="s">
        <v>35</v>
      </c>
      <c r="I88" s="4" t="s">
        <v>163</v>
      </c>
      <c r="J88" s="3" t="s">
        <v>152</v>
      </c>
      <c r="K88" s="3" t="s">
        <v>152</v>
      </c>
      <c r="L88" s="3" t="s">
        <v>483</v>
      </c>
      <c r="M88" s="4" t="s">
        <v>212</v>
      </c>
      <c r="N88" s="5">
        <v>42824</v>
      </c>
      <c r="O88" s="4" t="s">
        <v>199</v>
      </c>
      <c r="P88" s="3">
        <v>2017</v>
      </c>
      <c r="Q88" s="5">
        <v>42879</v>
      </c>
      <c r="R88" s="3"/>
    </row>
    <row r="89" ht="12.75">
      <c r="N89" s="5"/>
    </row>
    <row r="90" spans="1:18" ht="12.75">
      <c r="A90" s="3" t="s">
        <v>164</v>
      </c>
      <c r="B90" s="3" t="s">
        <v>165</v>
      </c>
      <c r="C90" s="3" t="s">
        <v>165</v>
      </c>
      <c r="D90" s="3">
        <v>17</v>
      </c>
      <c r="E90" s="3" t="s">
        <v>0</v>
      </c>
      <c r="F90" s="3" t="s">
        <v>164</v>
      </c>
      <c r="G90" s="4" t="s">
        <v>224</v>
      </c>
      <c r="H90" s="3" t="s">
        <v>35</v>
      </c>
      <c r="I90" s="3" t="s">
        <v>166</v>
      </c>
      <c r="J90" s="3" t="s">
        <v>152</v>
      </c>
      <c r="K90" s="3" t="s">
        <v>152</v>
      </c>
      <c r="L90" s="3" t="s">
        <v>484</v>
      </c>
      <c r="M90" s="3" t="s">
        <v>42</v>
      </c>
      <c r="N90" s="5">
        <v>42824</v>
      </c>
      <c r="O90" s="3" t="s">
        <v>164</v>
      </c>
      <c r="P90" s="3">
        <v>2017</v>
      </c>
      <c r="Q90" s="5">
        <v>42879</v>
      </c>
      <c r="R90" s="3"/>
    </row>
    <row r="91" spans="1:18" ht="12.75">
      <c r="A91" s="3" t="s">
        <v>164</v>
      </c>
      <c r="B91" s="3" t="s">
        <v>36</v>
      </c>
      <c r="C91" s="3" t="s">
        <v>36</v>
      </c>
      <c r="D91" s="3">
        <v>14</v>
      </c>
      <c r="E91" s="3" t="s">
        <v>0</v>
      </c>
      <c r="F91" s="3" t="s">
        <v>164</v>
      </c>
      <c r="G91" s="4" t="s">
        <v>224</v>
      </c>
      <c r="H91" s="3" t="s">
        <v>35</v>
      </c>
      <c r="I91" s="3" t="s">
        <v>167</v>
      </c>
      <c r="J91" s="3" t="s">
        <v>152</v>
      </c>
      <c r="K91" s="3" t="s">
        <v>152</v>
      </c>
      <c r="L91" s="3" t="s">
        <v>484</v>
      </c>
      <c r="M91" s="3" t="s">
        <v>42</v>
      </c>
      <c r="N91" s="5">
        <v>42824</v>
      </c>
      <c r="O91" s="3" t="s">
        <v>164</v>
      </c>
      <c r="P91" s="3">
        <v>2017</v>
      </c>
      <c r="Q91" s="5">
        <v>42879</v>
      </c>
      <c r="R91" s="3"/>
    </row>
    <row r="92" spans="1:18" ht="12.75">
      <c r="A92" s="3" t="s">
        <v>164</v>
      </c>
      <c r="B92" s="4" t="s">
        <v>38</v>
      </c>
      <c r="C92" s="4" t="s">
        <v>38</v>
      </c>
      <c r="D92" s="3">
        <v>13</v>
      </c>
      <c r="E92" s="4" t="s">
        <v>37</v>
      </c>
      <c r="F92" s="4" t="s">
        <v>168</v>
      </c>
      <c r="G92" s="4" t="s">
        <v>224</v>
      </c>
      <c r="H92" s="3" t="s">
        <v>35</v>
      </c>
      <c r="I92" s="4" t="s">
        <v>169</v>
      </c>
      <c r="J92" s="3" t="s">
        <v>152</v>
      </c>
      <c r="K92" s="3" t="s">
        <v>152</v>
      </c>
      <c r="L92" s="3" t="s">
        <v>484</v>
      </c>
      <c r="M92" s="3" t="s">
        <v>42</v>
      </c>
      <c r="N92" s="5">
        <v>42824</v>
      </c>
      <c r="O92" s="3" t="s">
        <v>164</v>
      </c>
      <c r="P92" s="3">
        <v>2017</v>
      </c>
      <c r="Q92" s="5">
        <v>42879</v>
      </c>
      <c r="R92" s="3"/>
    </row>
    <row r="93" spans="1:18" ht="12.75">
      <c r="A93" s="3" t="s">
        <v>164</v>
      </c>
      <c r="B93" s="6" t="s">
        <v>39</v>
      </c>
      <c r="C93" s="6" t="s">
        <v>39</v>
      </c>
      <c r="D93" s="3">
        <v>10</v>
      </c>
      <c r="E93" s="4" t="s">
        <v>37</v>
      </c>
      <c r="F93" s="6" t="s">
        <v>170</v>
      </c>
      <c r="G93" s="4" t="s">
        <v>224</v>
      </c>
      <c r="H93" s="3" t="s">
        <v>35</v>
      </c>
      <c r="I93" s="4" t="s">
        <v>171</v>
      </c>
      <c r="J93" s="3" t="s">
        <v>152</v>
      </c>
      <c r="K93" s="3" t="s">
        <v>152</v>
      </c>
      <c r="L93" s="3" t="s">
        <v>484</v>
      </c>
      <c r="M93" s="3" t="s">
        <v>42</v>
      </c>
      <c r="N93" s="5">
        <v>42824</v>
      </c>
      <c r="O93" s="3" t="s">
        <v>164</v>
      </c>
      <c r="P93" s="3">
        <v>2017</v>
      </c>
      <c r="Q93" s="5">
        <v>42879</v>
      </c>
      <c r="R93" s="3"/>
    </row>
    <row r="94" spans="1:18" ht="12.75">
      <c r="A94" s="3" t="s">
        <v>164</v>
      </c>
      <c r="B94" s="6" t="s">
        <v>40</v>
      </c>
      <c r="C94" s="6" t="s">
        <v>41</v>
      </c>
      <c r="D94" s="3">
        <v>8</v>
      </c>
      <c r="E94" s="4" t="s">
        <v>37</v>
      </c>
      <c r="F94" s="6" t="s">
        <v>164</v>
      </c>
      <c r="G94" s="4" t="s">
        <v>224</v>
      </c>
      <c r="H94" s="3" t="s">
        <v>35</v>
      </c>
      <c r="I94" s="4" t="s">
        <v>172</v>
      </c>
      <c r="J94" s="3" t="s">
        <v>152</v>
      </c>
      <c r="K94" s="3" t="s">
        <v>152</v>
      </c>
      <c r="L94" s="3" t="s">
        <v>484</v>
      </c>
      <c r="M94" s="3" t="s">
        <v>42</v>
      </c>
      <c r="N94" s="5">
        <v>42824</v>
      </c>
      <c r="O94" s="3" t="s">
        <v>164</v>
      </c>
      <c r="P94" s="3">
        <v>2017</v>
      </c>
      <c r="Q94" s="5">
        <v>42879</v>
      </c>
      <c r="R94" s="3"/>
    </row>
    <row r="95" spans="1:18" ht="12.75">
      <c r="A95" s="3" t="s">
        <v>164</v>
      </c>
      <c r="B95" s="6" t="s">
        <v>40</v>
      </c>
      <c r="C95" s="6" t="s">
        <v>173</v>
      </c>
      <c r="D95" s="3">
        <v>8</v>
      </c>
      <c r="E95" s="4" t="s">
        <v>37</v>
      </c>
      <c r="F95" s="6" t="s">
        <v>174</v>
      </c>
      <c r="G95" s="4" t="s">
        <v>224</v>
      </c>
      <c r="H95" s="3" t="s">
        <v>35</v>
      </c>
      <c r="I95" s="4" t="s">
        <v>175</v>
      </c>
      <c r="J95" s="3" t="s">
        <v>152</v>
      </c>
      <c r="K95" s="3" t="s">
        <v>152</v>
      </c>
      <c r="L95" s="3" t="s">
        <v>484</v>
      </c>
      <c r="M95" s="3" t="s">
        <v>42</v>
      </c>
      <c r="N95" s="5">
        <v>42824</v>
      </c>
      <c r="O95" s="3" t="s">
        <v>164</v>
      </c>
      <c r="P95" s="3">
        <v>2017</v>
      </c>
      <c r="Q95" s="5">
        <v>42879</v>
      </c>
      <c r="R95" s="3"/>
    </row>
    <row r="96" spans="1:18" ht="12.75">
      <c r="A96" s="3" t="s">
        <v>164</v>
      </c>
      <c r="B96" s="6" t="s">
        <v>40</v>
      </c>
      <c r="C96" s="6" t="s">
        <v>173</v>
      </c>
      <c r="D96" s="3">
        <v>8</v>
      </c>
      <c r="E96" s="4" t="s">
        <v>37</v>
      </c>
      <c r="F96" s="6" t="s">
        <v>176</v>
      </c>
      <c r="G96" s="4" t="s">
        <v>224</v>
      </c>
      <c r="H96" s="3" t="s">
        <v>35</v>
      </c>
      <c r="I96" s="4" t="s">
        <v>175</v>
      </c>
      <c r="J96" s="3" t="s">
        <v>152</v>
      </c>
      <c r="K96" s="3" t="s">
        <v>152</v>
      </c>
      <c r="L96" s="3" t="s">
        <v>484</v>
      </c>
      <c r="M96" s="3" t="s">
        <v>42</v>
      </c>
      <c r="N96" s="5">
        <v>42824</v>
      </c>
      <c r="O96" s="3" t="s">
        <v>164</v>
      </c>
      <c r="P96" s="3">
        <v>2017</v>
      </c>
      <c r="Q96" s="5">
        <v>42879</v>
      </c>
      <c r="R96" s="3"/>
    </row>
    <row r="97" ht="12.75">
      <c r="N97" s="5"/>
    </row>
    <row r="98" spans="1:17" ht="12.75">
      <c r="A98" s="4" t="s">
        <v>177</v>
      </c>
      <c r="B98" s="4" t="s">
        <v>178</v>
      </c>
      <c r="C98" s="4" t="s">
        <v>179</v>
      </c>
      <c r="D98" s="3">
        <v>15</v>
      </c>
      <c r="E98" s="3" t="s">
        <v>0</v>
      </c>
      <c r="F98" s="4" t="s">
        <v>180</v>
      </c>
      <c r="G98" s="4" t="s">
        <v>224</v>
      </c>
      <c r="H98" s="3" t="s">
        <v>35</v>
      </c>
      <c r="I98" s="4" t="s">
        <v>181</v>
      </c>
      <c r="J98" s="3" t="s">
        <v>152</v>
      </c>
      <c r="K98" s="3" t="s">
        <v>152</v>
      </c>
      <c r="L98" s="3" t="s">
        <v>485</v>
      </c>
      <c r="M98" s="3" t="s">
        <v>42</v>
      </c>
      <c r="N98" s="5">
        <v>42824</v>
      </c>
      <c r="O98" s="4" t="s">
        <v>180</v>
      </c>
      <c r="P98" s="3">
        <v>2017</v>
      </c>
      <c r="Q98" s="5">
        <v>42879</v>
      </c>
    </row>
    <row r="99" spans="1:17" ht="12.75">
      <c r="A99" s="4" t="s">
        <v>177</v>
      </c>
      <c r="B99" s="4" t="s">
        <v>182</v>
      </c>
      <c r="C99" s="4" t="s">
        <v>183</v>
      </c>
      <c r="D99" s="3">
        <v>13</v>
      </c>
      <c r="E99" s="3" t="s">
        <v>1</v>
      </c>
      <c r="F99" s="4" t="s">
        <v>180</v>
      </c>
      <c r="G99" s="4" t="s">
        <v>224</v>
      </c>
      <c r="H99" s="3" t="s">
        <v>35</v>
      </c>
      <c r="I99" s="4" t="s">
        <v>184</v>
      </c>
      <c r="J99" s="3" t="s">
        <v>152</v>
      </c>
      <c r="K99" s="3" t="s">
        <v>152</v>
      </c>
      <c r="L99" s="3" t="s">
        <v>485</v>
      </c>
      <c r="M99" s="3" t="s">
        <v>42</v>
      </c>
      <c r="N99" s="5">
        <v>42824</v>
      </c>
      <c r="O99" s="4" t="s">
        <v>180</v>
      </c>
      <c r="P99" s="3">
        <v>2017</v>
      </c>
      <c r="Q99" s="5">
        <v>42879</v>
      </c>
    </row>
    <row r="100" spans="1:17" ht="12.75">
      <c r="A100" s="4" t="s">
        <v>177</v>
      </c>
      <c r="B100" s="4" t="s">
        <v>182</v>
      </c>
      <c r="C100" s="4" t="s">
        <v>183</v>
      </c>
      <c r="D100" s="3">
        <v>13</v>
      </c>
      <c r="E100" s="3" t="s">
        <v>1</v>
      </c>
      <c r="F100" s="4" t="s">
        <v>180</v>
      </c>
      <c r="G100" s="4" t="s">
        <v>224</v>
      </c>
      <c r="H100" s="3" t="s">
        <v>35</v>
      </c>
      <c r="I100" s="4" t="s">
        <v>184</v>
      </c>
      <c r="J100" s="3" t="s">
        <v>152</v>
      </c>
      <c r="K100" s="3" t="s">
        <v>152</v>
      </c>
      <c r="L100" s="3" t="s">
        <v>485</v>
      </c>
      <c r="M100" s="3" t="s">
        <v>42</v>
      </c>
      <c r="N100" s="5">
        <v>42824</v>
      </c>
      <c r="O100" s="4" t="s">
        <v>180</v>
      </c>
      <c r="P100" s="3">
        <v>2017</v>
      </c>
      <c r="Q100" s="5">
        <v>42879</v>
      </c>
    </row>
    <row r="101" spans="1:17" ht="12.75">
      <c r="A101" s="4" t="s">
        <v>177</v>
      </c>
      <c r="B101" s="4" t="s">
        <v>182</v>
      </c>
      <c r="C101" s="4" t="s">
        <v>183</v>
      </c>
      <c r="D101" s="3">
        <v>13</v>
      </c>
      <c r="E101" s="3" t="s">
        <v>1</v>
      </c>
      <c r="F101" s="4" t="s">
        <v>180</v>
      </c>
      <c r="G101" s="4" t="s">
        <v>224</v>
      </c>
      <c r="H101" s="3" t="s">
        <v>35</v>
      </c>
      <c r="I101" s="4" t="s">
        <v>184</v>
      </c>
      <c r="J101" s="3" t="s">
        <v>152</v>
      </c>
      <c r="K101" s="3" t="s">
        <v>152</v>
      </c>
      <c r="L101" s="3" t="s">
        <v>485</v>
      </c>
      <c r="M101" s="3" t="s">
        <v>42</v>
      </c>
      <c r="N101" s="5">
        <v>42824</v>
      </c>
      <c r="O101" s="4" t="s">
        <v>180</v>
      </c>
      <c r="P101" s="3">
        <v>2017</v>
      </c>
      <c r="Q101" s="5">
        <v>42879</v>
      </c>
    </row>
    <row r="102" spans="1:17" ht="12.75">
      <c r="A102" s="4" t="s">
        <v>177</v>
      </c>
      <c r="B102" s="4" t="s">
        <v>39</v>
      </c>
      <c r="C102" s="4" t="s">
        <v>185</v>
      </c>
      <c r="D102" s="3">
        <v>10</v>
      </c>
      <c r="E102" s="3" t="s">
        <v>1</v>
      </c>
      <c r="F102" s="4" t="s">
        <v>180</v>
      </c>
      <c r="G102" s="4" t="s">
        <v>224</v>
      </c>
      <c r="H102" s="3" t="s">
        <v>35</v>
      </c>
      <c r="I102" s="4" t="s">
        <v>186</v>
      </c>
      <c r="J102" s="3" t="s">
        <v>152</v>
      </c>
      <c r="K102" s="3" t="s">
        <v>152</v>
      </c>
      <c r="L102" s="3" t="s">
        <v>485</v>
      </c>
      <c r="M102" s="3" t="s">
        <v>42</v>
      </c>
      <c r="N102" s="5">
        <v>42824</v>
      </c>
      <c r="O102" s="4" t="s">
        <v>180</v>
      </c>
      <c r="P102" s="3">
        <v>2017</v>
      </c>
      <c r="Q102" s="5">
        <v>42879</v>
      </c>
    </row>
    <row r="103" spans="1:17" ht="12.75">
      <c r="A103" s="4" t="s">
        <v>177</v>
      </c>
      <c r="B103" s="4" t="s">
        <v>40</v>
      </c>
      <c r="C103" s="4" t="s">
        <v>187</v>
      </c>
      <c r="D103" s="12" t="s">
        <v>188</v>
      </c>
      <c r="E103" s="3" t="s">
        <v>1</v>
      </c>
      <c r="F103" s="4" t="s">
        <v>180</v>
      </c>
      <c r="G103" s="4" t="s">
        <v>224</v>
      </c>
      <c r="H103" s="3" t="s">
        <v>35</v>
      </c>
      <c r="I103" s="4" t="s">
        <v>189</v>
      </c>
      <c r="J103" s="3" t="s">
        <v>152</v>
      </c>
      <c r="K103" s="3" t="s">
        <v>152</v>
      </c>
      <c r="L103" s="3" t="s">
        <v>485</v>
      </c>
      <c r="M103" s="3" t="s">
        <v>42</v>
      </c>
      <c r="N103" s="5">
        <v>42824</v>
      </c>
      <c r="O103" s="4" t="s">
        <v>180</v>
      </c>
      <c r="P103" s="3">
        <v>2017</v>
      </c>
      <c r="Q103" s="5">
        <v>42879</v>
      </c>
    </row>
    <row r="104" spans="1:17" ht="12.75">
      <c r="A104" s="4" t="s">
        <v>177</v>
      </c>
      <c r="B104" s="4" t="s">
        <v>50</v>
      </c>
      <c r="C104" s="4" t="s">
        <v>190</v>
      </c>
      <c r="D104" s="12" t="s">
        <v>191</v>
      </c>
      <c r="E104" s="3" t="s">
        <v>1</v>
      </c>
      <c r="F104" s="4" t="s">
        <v>180</v>
      </c>
      <c r="G104" s="4" t="s">
        <v>224</v>
      </c>
      <c r="H104" s="3" t="s">
        <v>35</v>
      </c>
      <c r="I104" s="4" t="s">
        <v>192</v>
      </c>
      <c r="J104" s="3" t="s">
        <v>152</v>
      </c>
      <c r="K104" s="3" t="s">
        <v>152</v>
      </c>
      <c r="L104" s="3" t="s">
        <v>485</v>
      </c>
      <c r="M104" s="3" t="s">
        <v>42</v>
      </c>
      <c r="N104" s="5">
        <v>42824</v>
      </c>
      <c r="O104" s="4" t="s">
        <v>180</v>
      </c>
      <c r="P104" s="3">
        <v>2017</v>
      </c>
      <c r="Q104" s="5">
        <v>42879</v>
      </c>
    </row>
    <row r="105" spans="1:17" ht="12.75">
      <c r="A105" s="4" t="s">
        <v>177</v>
      </c>
      <c r="B105" s="4" t="s">
        <v>193</v>
      </c>
      <c r="C105" s="4" t="s">
        <v>66</v>
      </c>
      <c r="D105" s="12" t="s">
        <v>188</v>
      </c>
      <c r="E105" s="3" t="s">
        <v>7</v>
      </c>
      <c r="F105" s="4" t="s">
        <v>180</v>
      </c>
      <c r="G105" s="4" t="s">
        <v>224</v>
      </c>
      <c r="H105" s="3" t="s">
        <v>35</v>
      </c>
      <c r="I105" s="4" t="s">
        <v>194</v>
      </c>
      <c r="J105" s="3" t="s">
        <v>152</v>
      </c>
      <c r="K105" s="3" t="s">
        <v>152</v>
      </c>
      <c r="L105" s="3" t="s">
        <v>485</v>
      </c>
      <c r="M105" s="3" t="s">
        <v>42</v>
      </c>
      <c r="N105" s="5">
        <v>42824</v>
      </c>
      <c r="O105" s="4" t="s">
        <v>180</v>
      </c>
      <c r="P105" s="3">
        <v>2017</v>
      </c>
      <c r="Q105" s="5">
        <v>42879</v>
      </c>
    </row>
    <row r="106" ht="12.75">
      <c r="N106" s="5"/>
    </row>
    <row r="107" spans="1:17" ht="12.75">
      <c r="A107" s="3" t="s">
        <v>195</v>
      </c>
      <c r="B107" s="4" t="s">
        <v>213</v>
      </c>
      <c r="C107" s="3" t="s">
        <v>196</v>
      </c>
      <c r="D107" s="13" t="s">
        <v>203</v>
      </c>
      <c r="E107" s="4" t="s">
        <v>198</v>
      </c>
      <c r="F107" s="4" t="s">
        <v>195</v>
      </c>
      <c r="G107" s="4" t="s">
        <v>224</v>
      </c>
      <c r="H107" s="3" t="s">
        <v>35</v>
      </c>
      <c r="I107" s="4" t="s">
        <v>215</v>
      </c>
      <c r="J107" s="14" t="s">
        <v>152</v>
      </c>
      <c r="K107" s="14" t="s">
        <v>152</v>
      </c>
      <c r="L107" s="3" t="s">
        <v>486</v>
      </c>
      <c r="M107" s="3" t="s">
        <v>42</v>
      </c>
      <c r="N107" s="5">
        <v>42824</v>
      </c>
      <c r="O107" s="3" t="s">
        <v>195</v>
      </c>
      <c r="P107" s="3">
        <v>2017</v>
      </c>
      <c r="Q107" s="5">
        <v>42879</v>
      </c>
    </row>
    <row r="108" spans="1:17" ht="12.75">
      <c r="A108" s="3" t="s">
        <v>195</v>
      </c>
      <c r="B108" s="4" t="s">
        <v>211</v>
      </c>
      <c r="C108" s="4" t="s">
        <v>197</v>
      </c>
      <c r="D108" s="13" t="s">
        <v>204</v>
      </c>
      <c r="E108" s="4" t="s">
        <v>198</v>
      </c>
      <c r="F108" s="4" t="s">
        <v>195</v>
      </c>
      <c r="G108" s="4" t="s">
        <v>224</v>
      </c>
      <c r="H108" s="3" t="s">
        <v>35</v>
      </c>
      <c r="I108" s="4" t="s">
        <v>216</v>
      </c>
      <c r="J108" s="14" t="s">
        <v>152</v>
      </c>
      <c r="K108" s="14" t="s">
        <v>152</v>
      </c>
      <c r="L108" s="3" t="s">
        <v>486</v>
      </c>
      <c r="M108" s="3" t="s">
        <v>42</v>
      </c>
      <c r="N108" s="5">
        <v>42824</v>
      </c>
      <c r="O108" s="3" t="s">
        <v>195</v>
      </c>
      <c r="P108" s="3">
        <v>2017</v>
      </c>
      <c r="Q108" s="5">
        <v>42879</v>
      </c>
    </row>
    <row r="109" spans="1:17" ht="12.75">
      <c r="A109" s="3" t="s">
        <v>195</v>
      </c>
      <c r="B109" s="4" t="s">
        <v>214</v>
      </c>
      <c r="C109" s="4" t="s">
        <v>200</v>
      </c>
      <c r="D109" s="13" t="s">
        <v>205</v>
      </c>
      <c r="E109" s="4" t="s">
        <v>37</v>
      </c>
      <c r="F109" s="4" t="s">
        <v>195</v>
      </c>
      <c r="G109" s="4" t="s">
        <v>224</v>
      </c>
      <c r="H109" s="3" t="s">
        <v>35</v>
      </c>
      <c r="I109" s="4" t="s">
        <v>217</v>
      </c>
      <c r="J109" s="14" t="s">
        <v>152</v>
      </c>
      <c r="K109" s="14" t="s">
        <v>152</v>
      </c>
      <c r="L109" s="3" t="s">
        <v>486</v>
      </c>
      <c r="M109" s="3" t="s">
        <v>42</v>
      </c>
      <c r="N109" s="5">
        <v>42824</v>
      </c>
      <c r="O109" s="3" t="s">
        <v>195</v>
      </c>
      <c r="P109" s="3">
        <v>2017</v>
      </c>
      <c r="Q109" s="5">
        <v>42879</v>
      </c>
    </row>
    <row r="110" spans="1:17" ht="12.75">
      <c r="A110" s="3" t="s">
        <v>195</v>
      </c>
      <c r="B110" s="6" t="s">
        <v>66</v>
      </c>
      <c r="C110" s="6" t="s">
        <v>201</v>
      </c>
      <c r="D110" s="13" t="s">
        <v>206</v>
      </c>
      <c r="E110" s="4" t="s">
        <v>37</v>
      </c>
      <c r="F110" s="4" t="s">
        <v>195</v>
      </c>
      <c r="G110" s="4" t="s">
        <v>224</v>
      </c>
      <c r="H110" s="3" t="s">
        <v>35</v>
      </c>
      <c r="I110" s="4" t="s">
        <v>218</v>
      </c>
      <c r="J110" s="14" t="s">
        <v>152</v>
      </c>
      <c r="K110" s="14" t="s">
        <v>152</v>
      </c>
      <c r="L110" s="3" t="s">
        <v>486</v>
      </c>
      <c r="M110" s="3" t="s">
        <v>42</v>
      </c>
      <c r="N110" s="5">
        <v>42824</v>
      </c>
      <c r="O110" s="3" t="s">
        <v>195</v>
      </c>
      <c r="P110" s="3">
        <v>2017</v>
      </c>
      <c r="Q110" s="5">
        <v>42879</v>
      </c>
    </row>
    <row r="111" spans="1:17" ht="12.75">
      <c r="A111" s="3" t="s">
        <v>195</v>
      </c>
      <c r="B111" s="6" t="s">
        <v>39</v>
      </c>
      <c r="C111" s="4" t="s">
        <v>202</v>
      </c>
      <c r="D111" s="13" t="s">
        <v>207</v>
      </c>
      <c r="E111" s="4" t="s">
        <v>37</v>
      </c>
      <c r="F111" s="4" t="s">
        <v>195</v>
      </c>
      <c r="G111" s="4" t="s">
        <v>224</v>
      </c>
      <c r="H111" s="3" t="s">
        <v>35</v>
      </c>
      <c r="I111" s="4" t="s">
        <v>219</v>
      </c>
      <c r="J111" s="14" t="s">
        <v>152</v>
      </c>
      <c r="K111" s="14" t="s">
        <v>152</v>
      </c>
      <c r="L111" s="3" t="s">
        <v>486</v>
      </c>
      <c r="M111" s="3" t="s">
        <v>42</v>
      </c>
      <c r="N111" s="5">
        <v>42824</v>
      </c>
      <c r="O111" s="3" t="s">
        <v>195</v>
      </c>
      <c r="P111" s="3">
        <v>2017</v>
      </c>
      <c r="Q111" s="5">
        <v>42879</v>
      </c>
    </row>
    <row r="112" ht="12.75">
      <c r="N112" s="5"/>
    </row>
    <row r="113" spans="1:18" ht="12.75">
      <c r="A113" s="18" t="s">
        <v>247</v>
      </c>
      <c r="B113" s="19" t="s">
        <v>312</v>
      </c>
      <c r="C113" s="19" t="s">
        <v>312</v>
      </c>
      <c r="D113" s="20">
        <v>15</v>
      </c>
      <c r="E113" s="18" t="s">
        <v>7</v>
      </c>
      <c r="F113" s="18" t="s">
        <v>247</v>
      </c>
      <c r="G113" s="21" t="s">
        <v>224</v>
      </c>
      <c r="H113" s="22" t="s">
        <v>35</v>
      </c>
      <c r="I113" s="18" t="s">
        <v>253</v>
      </c>
      <c r="J113" s="23" t="s">
        <v>152</v>
      </c>
      <c r="K113" s="21" t="s">
        <v>152</v>
      </c>
      <c r="L113" s="18" t="s">
        <v>254</v>
      </c>
      <c r="M113" s="21" t="s">
        <v>42</v>
      </c>
      <c r="N113" s="5">
        <v>42824</v>
      </c>
      <c r="O113" s="18" t="s">
        <v>247</v>
      </c>
      <c r="P113" s="18">
        <v>2017</v>
      </c>
      <c r="Q113" s="24">
        <v>42879</v>
      </c>
      <c r="R113" s="25"/>
    </row>
    <row r="114" spans="1:18" ht="12.75">
      <c r="A114" s="18" t="s">
        <v>247</v>
      </c>
      <c r="B114" s="19" t="s">
        <v>211</v>
      </c>
      <c r="C114" s="19" t="s">
        <v>211</v>
      </c>
      <c r="D114" s="20">
        <v>14</v>
      </c>
      <c r="E114" s="18" t="s">
        <v>7</v>
      </c>
      <c r="F114" s="18" t="s">
        <v>247</v>
      </c>
      <c r="G114" s="21" t="s">
        <v>224</v>
      </c>
      <c r="H114" s="22" t="s">
        <v>35</v>
      </c>
      <c r="I114" s="18" t="s">
        <v>255</v>
      </c>
      <c r="J114" s="23" t="s">
        <v>152</v>
      </c>
      <c r="K114" s="21" t="s">
        <v>152</v>
      </c>
      <c r="L114" s="18" t="s">
        <v>254</v>
      </c>
      <c r="M114" s="21" t="s">
        <v>42</v>
      </c>
      <c r="N114" s="5">
        <v>42824</v>
      </c>
      <c r="O114" s="18" t="s">
        <v>247</v>
      </c>
      <c r="P114" s="18">
        <v>2017</v>
      </c>
      <c r="Q114" s="24">
        <v>42879</v>
      </c>
      <c r="R114" s="25"/>
    </row>
    <row r="115" spans="1:18" ht="12.75">
      <c r="A115" s="18" t="s">
        <v>247</v>
      </c>
      <c r="B115" s="19" t="s">
        <v>211</v>
      </c>
      <c r="C115" s="19" t="s">
        <v>211</v>
      </c>
      <c r="D115" s="20">
        <v>14</v>
      </c>
      <c r="E115" s="18" t="s">
        <v>7</v>
      </c>
      <c r="F115" s="18" t="s">
        <v>247</v>
      </c>
      <c r="G115" s="21" t="s">
        <v>224</v>
      </c>
      <c r="H115" s="22" t="s">
        <v>35</v>
      </c>
      <c r="I115" s="18" t="s">
        <v>256</v>
      </c>
      <c r="J115" s="23" t="s">
        <v>152</v>
      </c>
      <c r="K115" s="21" t="s">
        <v>152</v>
      </c>
      <c r="L115" s="18" t="s">
        <v>254</v>
      </c>
      <c r="M115" s="21" t="s">
        <v>42</v>
      </c>
      <c r="N115" s="5">
        <v>42824</v>
      </c>
      <c r="O115" s="18" t="s">
        <v>247</v>
      </c>
      <c r="P115" s="18">
        <v>2017</v>
      </c>
      <c r="Q115" s="24">
        <v>42879</v>
      </c>
      <c r="R115" s="25"/>
    </row>
    <row r="116" spans="1:18" ht="12.75">
      <c r="A116" s="18" t="s">
        <v>247</v>
      </c>
      <c r="B116" s="19" t="s">
        <v>38</v>
      </c>
      <c r="C116" s="19" t="s">
        <v>38</v>
      </c>
      <c r="D116" s="20">
        <v>13</v>
      </c>
      <c r="E116" s="18" t="s">
        <v>220</v>
      </c>
      <c r="F116" s="18" t="s">
        <v>247</v>
      </c>
      <c r="G116" s="21" t="s">
        <v>224</v>
      </c>
      <c r="H116" s="22" t="s">
        <v>35</v>
      </c>
      <c r="I116" s="18" t="s">
        <v>257</v>
      </c>
      <c r="J116" s="23" t="s">
        <v>152</v>
      </c>
      <c r="K116" s="21" t="s">
        <v>152</v>
      </c>
      <c r="L116" s="18" t="s">
        <v>254</v>
      </c>
      <c r="M116" s="21" t="s">
        <v>42</v>
      </c>
      <c r="N116" s="5">
        <v>42824</v>
      </c>
      <c r="O116" s="18" t="s">
        <v>247</v>
      </c>
      <c r="P116" s="18">
        <v>2017</v>
      </c>
      <c r="Q116" s="24">
        <v>42879</v>
      </c>
      <c r="R116" s="25"/>
    </row>
    <row r="117" spans="1:18" ht="12.75">
      <c r="A117" s="18" t="s">
        <v>247</v>
      </c>
      <c r="B117" s="19" t="s">
        <v>38</v>
      </c>
      <c r="C117" s="19" t="s">
        <v>38</v>
      </c>
      <c r="D117" s="20">
        <v>13</v>
      </c>
      <c r="E117" s="18" t="s">
        <v>220</v>
      </c>
      <c r="F117" s="18" t="s">
        <v>247</v>
      </c>
      <c r="G117" s="21" t="s">
        <v>224</v>
      </c>
      <c r="H117" s="22" t="s">
        <v>35</v>
      </c>
      <c r="I117" s="18" t="s">
        <v>257</v>
      </c>
      <c r="J117" s="23" t="s">
        <v>152</v>
      </c>
      <c r="K117" s="21" t="s">
        <v>152</v>
      </c>
      <c r="L117" s="18" t="s">
        <v>254</v>
      </c>
      <c r="M117" s="21" t="s">
        <v>42</v>
      </c>
      <c r="N117" s="5">
        <v>42824</v>
      </c>
      <c r="O117" s="18" t="s">
        <v>247</v>
      </c>
      <c r="P117" s="18">
        <v>2017</v>
      </c>
      <c r="Q117" s="24">
        <v>42879</v>
      </c>
      <c r="R117" s="25"/>
    </row>
    <row r="118" spans="1:18" ht="12.75">
      <c r="A118" s="18" t="s">
        <v>247</v>
      </c>
      <c r="B118" s="19" t="s">
        <v>38</v>
      </c>
      <c r="C118" s="19" t="s">
        <v>38</v>
      </c>
      <c r="D118" s="20">
        <v>13</v>
      </c>
      <c r="E118" s="18" t="s">
        <v>220</v>
      </c>
      <c r="F118" s="18" t="s">
        <v>247</v>
      </c>
      <c r="G118" s="21" t="s">
        <v>224</v>
      </c>
      <c r="H118" s="22" t="s">
        <v>35</v>
      </c>
      <c r="I118" s="18" t="s">
        <v>257</v>
      </c>
      <c r="J118" s="23" t="s">
        <v>152</v>
      </c>
      <c r="K118" s="21" t="s">
        <v>152</v>
      </c>
      <c r="L118" s="18" t="s">
        <v>254</v>
      </c>
      <c r="M118" s="21" t="s">
        <v>42</v>
      </c>
      <c r="N118" s="5">
        <v>42824</v>
      </c>
      <c r="O118" s="18" t="s">
        <v>247</v>
      </c>
      <c r="P118" s="18">
        <v>2017</v>
      </c>
      <c r="Q118" s="24">
        <v>42879</v>
      </c>
      <c r="R118" s="25"/>
    </row>
    <row r="119" spans="1:18" ht="12.75">
      <c r="A119" s="18" t="s">
        <v>247</v>
      </c>
      <c r="B119" s="19" t="s">
        <v>38</v>
      </c>
      <c r="C119" s="19" t="s">
        <v>38</v>
      </c>
      <c r="D119" s="20">
        <v>13</v>
      </c>
      <c r="E119" s="18" t="s">
        <v>220</v>
      </c>
      <c r="F119" s="18" t="s">
        <v>247</v>
      </c>
      <c r="G119" s="21" t="s">
        <v>224</v>
      </c>
      <c r="H119" s="22" t="s">
        <v>35</v>
      </c>
      <c r="I119" s="18" t="s">
        <v>257</v>
      </c>
      <c r="J119" s="23" t="s">
        <v>152</v>
      </c>
      <c r="K119" s="21" t="s">
        <v>152</v>
      </c>
      <c r="L119" s="18" t="s">
        <v>254</v>
      </c>
      <c r="M119" s="21" t="s">
        <v>42</v>
      </c>
      <c r="N119" s="5">
        <v>42824</v>
      </c>
      <c r="O119" s="18" t="s">
        <v>247</v>
      </c>
      <c r="P119" s="18">
        <v>2017</v>
      </c>
      <c r="Q119" s="24">
        <v>42879</v>
      </c>
      <c r="R119" s="25"/>
    </row>
    <row r="120" spans="1:18" ht="12.75">
      <c r="A120" s="18" t="s">
        <v>247</v>
      </c>
      <c r="B120" s="19" t="s">
        <v>38</v>
      </c>
      <c r="C120" s="19" t="s">
        <v>38</v>
      </c>
      <c r="D120" s="20">
        <v>13</v>
      </c>
      <c r="E120" s="18" t="s">
        <v>220</v>
      </c>
      <c r="F120" s="18" t="s">
        <v>247</v>
      </c>
      <c r="G120" s="21" t="s">
        <v>224</v>
      </c>
      <c r="H120" s="22" t="s">
        <v>35</v>
      </c>
      <c r="I120" s="18" t="s">
        <v>257</v>
      </c>
      <c r="J120" s="23" t="s">
        <v>152</v>
      </c>
      <c r="K120" s="21" t="s">
        <v>152</v>
      </c>
      <c r="L120" s="18" t="s">
        <v>254</v>
      </c>
      <c r="M120" s="21" t="s">
        <v>42</v>
      </c>
      <c r="N120" s="5">
        <v>42824</v>
      </c>
      <c r="O120" s="18" t="s">
        <v>247</v>
      </c>
      <c r="P120" s="18">
        <v>2017</v>
      </c>
      <c r="Q120" s="24">
        <v>42879</v>
      </c>
      <c r="R120" s="25"/>
    </row>
    <row r="121" spans="1:18" ht="12.75">
      <c r="A121" s="18" t="s">
        <v>247</v>
      </c>
      <c r="B121" s="19" t="s">
        <v>38</v>
      </c>
      <c r="C121" s="19" t="s">
        <v>38</v>
      </c>
      <c r="D121" s="20">
        <v>13</v>
      </c>
      <c r="E121" s="18" t="s">
        <v>220</v>
      </c>
      <c r="F121" s="18" t="s">
        <v>247</v>
      </c>
      <c r="G121" s="21" t="s">
        <v>224</v>
      </c>
      <c r="H121" s="22" t="s">
        <v>35</v>
      </c>
      <c r="I121" s="18" t="s">
        <v>257</v>
      </c>
      <c r="J121" s="23" t="s">
        <v>152</v>
      </c>
      <c r="K121" s="21" t="s">
        <v>152</v>
      </c>
      <c r="L121" s="18" t="s">
        <v>258</v>
      </c>
      <c r="M121" s="21" t="s">
        <v>42</v>
      </c>
      <c r="N121" s="5">
        <v>42824</v>
      </c>
      <c r="O121" s="18" t="s">
        <v>247</v>
      </c>
      <c r="P121" s="18">
        <v>2017</v>
      </c>
      <c r="Q121" s="24">
        <v>42879</v>
      </c>
      <c r="R121" s="25"/>
    </row>
    <row r="122" spans="1:18" ht="12.75">
      <c r="A122" s="18" t="s">
        <v>247</v>
      </c>
      <c r="B122" s="19" t="s">
        <v>38</v>
      </c>
      <c r="C122" s="19" t="s">
        <v>38</v>
      </c>
      <c r="D122" s="20">
        <v>13</v>
      </c>
      <c r="E122" s="18" t="s">
        <v>220</v>
      </c>
      <c r="F122" s="18" t="s">
        <v>247</v>
      </c>
      <c r="G122" s="21" t="s">
        <v>224</v>
      </c>
      <c r="H122" s="22" t="s">
        <v>35</v>
      </c>
      <c r="I122" s="18" t="s">
        <v>257</v>
      </c>
      <c r="J122" s="23" t="s">
        <v>152</v>
      </c>
      <c r="K122" s="21" t="s">
        <v>152</v>
      </c>
      <c r="L122" s="18" t="s">
        <v>254</v>
      </c>
      <c r="M122" s="21" t="s">
        <v>42</v>
      </c>
      <c r="N122" s="5">
        <v>42824</v>
      </c>
      <c r="O122" s="18" t="s">
        <v>247</v>
      </c>
      <c r="P122" s="18">
        <v>2017</v>
      </c>
      <c r="Q122" s="24">
        <v>42879</v>
      </c>
      <c r="R122" s="25"/>
    </row>
    <row r="123" spans="1:18" ht="12.75">
      <c r="A123" s="18" t="s">
        <v>247</v>
      </c>
      <c r="B123" s="19" t="s">
        <v>38</v>
      </c>
      <c r="C123" s="19" t="s">
        <v>38</v>
      </c>
      <c r="D123" s="20">
        <v>13</v>
      </c>
      <c r="E123" s="18" t="s">
        <v>220</v>
      </c>
      <c r="F123" s="18" t="s">
        <v>247</v>
      </c>
      <c r="G123" s="21" t="s">
        <v>224</v>
      </c>
      <c r="H123" s="22" t="s">
        <v>35</v>
      </c>
      <c r="I123" s="18" t="s">
        <v>257</v>
      </c>
      <c r="J123" s="23" t="s">
        <v>152</v>
      </c>
      <c r="K123" s="21" t="s">
        <v>152</v>
      </c>
      <c r="L123" s="18" t="s">
        <v>259</v>
      </c>
      <c r="M123" s="21" t="s">
        <v>42</v>
      </c>
      <c r="N123" s="5">
        <v>42824</v>
      </c>
      <c r="O123" s="18" t="s">
        <v>247</v>
      </c>
      <c r="P123" s="18">
        <v>2017</v>
      </c>
      <c r="Q123" s="24">
        <v>42879</v>
      </c>
      <c r="R123" s="25"/>
    </row>
    <row r="124" spans="1:18" ht="12.75">
      <c r="A124" s="18" t="s">
        <v>247</v>
      </c>
      <c r="B124" s="19" t="s">
        <v>182</v>
      </c>
      <c r="C124" s="19" t="s">
        <v>182</v>
      </c>
      <c r="D124" s="20">
        <v>13</v>
      </c>
      <c r="E124" s="18" t="s">
        <v>220</v>
      </c>
      <c r="F124" s="18" t="s">
        <v>247</v>
      </c>
      <c r="G124" s="21" t="s">
        <v>224</v>
      </c>
      <c r="H124" s="22" t="s">
        <v>35</v>
      </c>
      <c r="I124" s="18" t="s">
        <v>260</v>
      </c>
      <c r="J124" s="23" t="s">
        <v>152</v>
      </c>
      <c r="K124" s="21" t="s">
        <v>152</v>
      </c>
      <c r="L124" s="18" t="s">
        <v>261</v>
      </c>
      <c r="M124" s="21" t="s">
        <v>42</v>
      </c>
      <c r="N124" s="5">
        <v>42824</v>
      </c>
      <c r="O124" s="18" t="s">
        <v>247</v>
      </c>
      <c r="P124" s="18">
        <v>2017</v>
      </c>
      <c r="Q124" s="24">
        <v>42879</v>
      </c>
      <c r="R124" s="25"/>
    </row>
    <row r="125" spans="1:18" ht="12.75">
      <c r="A125" s="18" t="s">
        <v>247</v>
      </c>
      <c r="B125" s="19" t="s">
        <v>135</v>
      </c>
      <c r="C125" s="19" t="s">
        <v>135</v>
      </c>
      <c r="D125" s="20">
        <v>12</v>
      </c>
      <c r="E125" s="18" t="s">
        <v>220</v>
      </c>
      <c r="F125" s="18" t="s">
        <v>247</v>
      </c>
      <c r="G125" s="21" t="s">
        <v>224</v>
      </c>
      <c r="H125" s="22" t="s">
        <v>35</v>
      </c>
      <c r="I125" s="18" t="s">
        <v>262</v>
      </c>
      <c r="J125" s="23" t="s">
        <v>152</v>
      </c>
      <c r="K125" s="21" t="s">
        <v>152</v>
      </c>
      <c r="L125" s="18" t="s">
        <v>263</v>
      </c>
      <c r="M125" s="21" t="s">
        <v>42</v>
      </c>
      <c r="N125" s="5">
        <v>42824</v>
      </c>
      <c r="O125" s="18" t="s">
        <v>247</v>
      </c>
      <c r="P125" s="18">
        <v>2017</v>
      </c>
      <c r="Q125" s="24">
        <v>42879</v>
      </c>
      <c r="R125" s="25"/>
    </row>
    <row r="126" spans="1:18" ht="12.75">
      <c r="A126" s="18" t="s">
        <v>247</v>
      </c>
      <c r="B126" s="19" t="s">
        <v>135</v>
      </c>
      <c r="C126" s="19" t="s">
        <v>135</v>
      </c>
      <c r="D126" s="20">
        <v>12</v>
      </c>
      <c r="E126" s="18" t="s">
        <v>220</v>
      </c>
      <c r="F126" s="18" t="s">
        <v>247</v>
      </c>
      <c r="G126" s="21" t="s">
        <v>224</v>
      </c>
      <c r="H126" s="22" t="s">
        <v>35</v>
      </c>
      <c r="I126" s="18" t="s">
        <v>260</v>
      </c>
      <c r="J126" s="23" t="s">
        <v>152</v>
      </c>
      <c r="K126" s="21" t="s">
        <v>152</v>
      </c>
      <c r="L126" s="18" t="s">
        <v>258</v>
      </c>
      <c r="M126" s="21" t="s">
        <v>42</v>
      </c>
      <c r="N126" s="5">
        <v>42824</v>
      </c>
      <c r="O126" s="18" t="s">
        <v>247</v>
      </c>
      <c r="P126" s="18">
        <v>2017</v>
      </c>
      <c r="Q126" s="24">
        <v>42879</v>
      </c>
      <c r="R126" s="25"/>
    </row>
    <row r="127" spans="1:18" ht="12.75">
      <c r="A127" s="18" t="s">
        <v>247</v>
      </c>
      <c r="B127" s="19" t="s">
        <v>313</v>
      </c>
      <c r="C127" s="19" t="s">
        <v>313</v>
      </c>
      <c r="D127" s="20">
        <v>11</v>
      </c>
      <c r="E127" s="18" t="s">
        <v>220</v>
      </c>
      <c r="F127" s="18" t="s">
        <v>247</v>
      </c>
      <c r="G127" s="21" t="s">
        <v>224</v>
      </c>
      <c r="H127" s="22" t="s">
        <v>35</v>
      </c>
      <c r="I127" s="18" t="s">
        <v>264</v>
      </c>
      <c r="J127" s="23" t="s">
        <v>152</v>
      </c>
      <c r="K127" s="21" t="s">
        <v>152</v>
      </c>
      <c r="L127" s="18" t="s">
        <v>265</v>
      </c>
      <c r="M127" s="21" t="s">
        <v>42</v>
      </c>
      <c r="N127" s="5">
        <v>42824</v>
      </c>
      <c r="O127" s="18" t="s">
        <v>247</v>
      </c>
      <c r="P127" s="18">
        <v>2017</v>
      </c>
      <c r="Q127" s="24">
        <v>42879</v>
      </c>
      <c r="R127" s="25"/>
    </row>
    <row r="128" spans="1:18" ht="12.75">
      <c r="A128" s="18" t="s">
        <v>247</v>
      </c>
      <c r="B128" s="19" t="s">
        <v>313</v>
      </c>
      <c r="C128" s="19" t="s">
        <v>313</v>
      </c>
      <c r="D128" s="20">
        <v>11</v>
      </c>
      <c r="E128" s="18" t="s">
        <v>220</v>
      </c>
      <c r="F128" s="18" t="s">
        <v>247</v>
      </c>
      <c r="G128" s="21" t="s">
        <v>224</v>
      </c>
      <c r="H128" s="22" t="s">
        <v>35</v>
      </c>
      <c r="I128" s="18" t="s">
        <v>266</v>
      </c>
      <c r="J128" s="23" t="s">
        <v>152</v>
      </c>
      <c r="K128" s="21" t="s">
        <v>152</v>
      </c>
      <c r="L128" s="18" t="s">
        <v>254</v>
      </c>
      <c r="M128" s="21" t="s">
        <v>42</v>
      </c>
      <c r="N128" s="5">
        <v>42824</v>
      </c>
      <c r="O128" s="18" t="s">
        <v>247</v>
      </c>
      <c r="P128" s="18">
        <v>2017</v>
      </c>
      <c r="Q128" s="24">
        <v>42879</v>
      </c>
      <c r="R128" s="25"/>
    </row>
    <row r="129" spans="1:18" ht="12.75">
      <c r="A129" s="18" t="s">
        <v>247</v>
      </c>
      <c r="B129" s="19" t="s">
        <v>39</v>
      </c>
      <c r="C129" s="19" t="s">
        <v>39</v>
      </c>
      <c r="D129" s="20">
        <v>10</v>
      </c>
      <c r="E129" s="18" t="s">
        <v>220</v>
      </c>
      <c r="F129" s="18" t="s">
        <v>247</v>
      </c>
      <c r="G129" s="21" t="s">
        <v>224</v>
      </c>
      <c r="H129" s="22" t="s">
        <v>35</v>
      </c>
      <c r="I129" s="18" t="s">
        <v>267</v>
      </c>
      <c r="J129" s="23" t="s">
        <v>152</v>
      </c>
      <c r="K129" s="21" t="s">
        <v>152</v>
      </c>
      <c r="L129" s="18" t="s">
        <v>254</v>
      </c>
      <c r="M129" s="21" t="s">
        <v>42</v>
      </c>
      <c r="N129" s="5">
        <v>42824</v>
      </c>
      <c r="O129" s="18" t="s">
        <v>247</v>
      </c>
      <c r="P129" s="18">
        <v>2017</v>
      </c>
      <c r="Q129" s="24">
        <v>42879</v>
      </c>
      <c r="R129" s="25"/>
    </row>
    <row r="130" spans="1:18" ht="12.75">
      <c r="A130" s="18" t="s">
        <v>247</v>
      </c>
      <c r="B130" s="19" t="s">
        <v>39</v>
      </c>
      <c r="C130" s="19" t="s">
        <v>39</v>
      </c>
      <c r="D130" s="20">
        <v>10</v>
      </c>
      <c r="E130" s="18" t="s">
        <v>220</v>
      </c>
      <c r="F130" s="18" t="s">
        <v>247</v>
      </c>
      <c r="G130" s="21" t="s">
        <v>224</v>
      </c>
      <c r="H130" s="22" t="s">
        <v>35</v>
      </c>
      <c r="I130" s="18" t="s">
        <v>267</v>
      </c>
      <c r="J130" s="23" t="s">
        <v>152</v>
      </c>
      <c r="K130" s="21" t="s">
        <v>152</v>
      </c>
      <c r="L130" s="18" t="s">
        <v>258</v>
      </c>
      <c r="M130" s="21" t="s">
        <v>42</v>
      </c>
      <c r="N130" s="5">
        <v>42824</v>
      </c>
      <c r="O130" s="18" t="s">
        <v>247</v>
      </c>
      <c r="P130" s="18">
        <v>2017</v>
      </c>
      <c r="Q130" s="24">
        <v>42879</v>
      </c>
      <c r="R130" s="25"/>
    </row>
    <row r="131" spans="1:18" ht="12.75">
      <c r="A131" s="18" t="s">
        <v>247</v>
      </c>
      <c r="B131" s="19" t="s">
        <v>39</v>
      </c>
      <c r="C131" s="19" t="s">
        <v>39</v>
      </c>
      <c r="D131" s="20">
        <v>10</v>
      </c>
      <c r="E131" s="18" t="s">
        <v>220</v>
      </c>
      <c r="F131" s="18" t="s">
        <v>247</v>
      </c>
      <c r="G131" s="21" t="s">
        <v>224</v>
      </c>
      <c r="H131" s="22" t="s">
        <v>35</v>
      </c>
      <c r="I131" s="18" t="s">
        <v>268</v>
      </c>
      <c r="J131" s="23" t="s">
        <v>152</v>
      </c>
      <c r="K131" s="21" t="s">
        <v>152</v>
      </c>
      <c r="L131" s="18" t="s">
        <v>269</v>
      </c>
      <c r="M131" s="21" t="s">
        <v>42</v>
      </c>
      <c r="N131" s="5">
        <v>42824</v>
      </c>
      <c r="O131" s="18" t="s">
        <v>247</v>
      </c>
      <c r="P131" s="18">
        <v>2017</v>
      </c>
      <c r="Q131" s="24">
        <v>42879</v>
      </c>
      <c r="R131" s="25"/>
    </row>
    <row r="132" spans="1:18" ht="12.75">
      <c r="A132" s="18" t="s">
        <v>247</v>
      </c>
      <c r="B132" s="19" t="s">
        <v>39</v>
      </c>
      <c r="C132" s="19" t="s">
        <v>39</v>
      </c>
      <c r="D132" s="20">
        <v>10</v>
      </c>
      <c r="E132" s="18" t="s">
        <v>220</v>
      </c>
      <c r="F132" s="18" t="s">
        <v>247</v>
      </c>
      <c r="G132" s="21" t="s">
        <v>224</v>
      </c>
      <c r="H132" s="22" t="s">
        <v>35</v>
      </c>
      <c r="I132" s="18" t="s">
        <v>267</v>
      </c>
      <c r="J132" s="23" t="s">
        <v>152</v>
      </c>
      <c r="K132" s="21" t="s">
        <v>152</v>
      </c>
      <c r="L132" s="18" t="s">
        <v>258</v>
      </c>
      <c r="M132" s="21" t="s">
        <v>42</v>
      </c>
      <c r="N132" s="5">
        <v>42824</v>
      </c>
      <c r="O132" s="18" t="s">
        <v>247</v>
      </c>
      <c r="P132" s="18">
        <v>2017</v>
      </c>
      <c r="Q132" s="24">
        <v>42879</v>
      </c>
      <c r="R132" s="25"/>
    </row>
    <row r="133" spans="1:18" ht="12.75">
      <c r="A133" s="18" t="s">
        <v>247</v>
      </c>
      <c r="B133" s="19" t="s">
        <v>39</v>
      </c>
      <c r="C133" s="19" t="s">
        <v>39</v>
      </c>
      <c r="D133" s="20">
        <v>10</v>
      </c>
      <c r="E133" s="18" t="s">
        <v>220</v>
      </c>
      <c r="F133" s="18" t="s">
        <v>247</v>
      </c>
      <c r="G133" s="21" t="s">
        <v>224</v>
      </c>
      <c r="H133" s="22" t="s">
        <v>35</v>
      </c>
      <c r="I133" s="18" t="s">
        <v>267</v>
      </c>
      <c r="J133" s="23" t="s">
        <v>152</v>
      </c>
      <c r="K133" s="21" t="s">
        <v>152</v>
      </c>
      <c r="L133" s="18" t="s">
        <v>258</v>
      </c>
      <c r="M133" s="21" t="s">
        <v>42</v>
      </c>
      <c r="N133" s="5">
        <v>42824</v>
      </c>
      <c r="O133" s="18" t="s">
        <v>247</v>
      </c>
      <c r="P133" s="18">
        <v>2017</v>
      </c>
      <c r="Q133" s="24">
        <v>42879</v>
      </c>
      <c r="R133" s="25"/>
    </row>
    <row r="134" spans="1:18" ht="12.75">
      <c r="A134" s="18" t="s">
        <v>247</v>
      </c>
      <c r="B134" s="19" t="s">
        <v>39</v>
      </c>
      <c r="C134" s="19" t="s">
        <v>39</v>
      </c>
      <c r="D134" s="20">
        <v>10</v>
      </c>
      <c r="E134" s="18" t="s">
        <v>220</v>
      </c>
      <c r="F134" s="18" t="s">
        <v>247</v>
      </c>
      <c r="G134" s="21" t="s">
        <v>224</v>
      </c>
      <c r="H134" s="22" t="s">
        <v>35</v>
      </c>
      <c r="I134" s="18" t="s">
        <v>268</v>
      </c>
      <c r="J134" s="23" t="s">
        <v>152</v>
      </c>
      <c r="K134" s="21" t="s">
        <v>152</v>
      </c>
      <c r="L134" s="18" t="s">
        <v>269</v>
      </c>
      <c r="M134" s="21" t="s">
        <v>42</v>
      </c>
      <c r="N134" s="5">
        <v>42824</v>
      </c>
      <c r="O134" s="18" t="s">
        <v>247</v>
      </c>
      <c r="P134" s="18">
        <v>2017</v>
      </c>
      <c r="Q134" s="24">
        <v>42879</v>
      </c>
      <c r="R134" s="25"/>
    </row>
    <row r="135" spans="1:18" ht="12.75">
      <c r="A135" s="18" t="s">
        <v>247</v>
      </c>
      <c r="B135" s="19" t="s">
        <v>39</v>
      </c>
      <c r="C135" s="19" t="s">
        <v>39</v>
      </c>
      <c r="D135" s="20">
        <v>10</v>
      </c>
      <c r="E135" s="18" t="s">
        <v>220</v>
      </c>
      <c r="F135" s="18" t="s">
        <v>247</v>
      </c>
      <c r="G135" s="21" t="s">
        <v>224</v>
      </c>
      <c r="H135" s="22" t="s">
        <v>35</v>
      </c>
      <c r="I135" s="18" t="s">
        <v>268</v>
      </c>
      <c r="J135" s="23" t="s">
        <v>152</v>
      </c>
      <c r="K135" s="21" t="s">
        <v>152</v>
      </c>
      <c r="L135" s="18" t="s">
        <v>269</v>
      </c>
      <c r="M135" s="21" t="s">
        <v>42</v>
      </c>
      <c r="N135" s="5">
        <v>42824</v>
      </c>
      <c r="O135" s="18" t="s">
        <v>247</v>
      </c>
      <c r="P135" s="18">
        <v>2017</v>
      </c>
      <c r="Q135" s="24">
        <v>42879</v>
      </c>
      <c r="R135" s="25"/>
    </row>
    <row r="136" spans="1:18" ht="12.75">
      <c r="A136" s="18" t="s">
        <v>247</v>
      </c>
      <c r="B136" s="19" t="s">
        <v>39</v>
      </c>
      <c r="C136" s="19" t="s">
        <v>39</v>
      </c>
      <c r="D136" s="20">
        <v>10</v>
      </c>
      <c r="E136" s="18" t="s">
        <v>220</v>
      </c>
      <c r="F136" s="18" t="s">
        <v>247</v>
      </c>
      <c r="G136" s="21" t="s">
        <v>224</v>
      </c>
      <c r="H136" s="22" t="s">
        <v>35</v>
      </c>
      <c r="I136" s="18" t="s">
        <v>268</v>
      </c>
      <c r="J136" s="23" t="s">
        <v>152</v>
      </c>
      <c r="K136" s="21" t="s">
        <v>152</v>
      </c>
      <c r="L136" s="18" t="s">
        <v>269</v>
      </c>
      <c r="M136" s="21" t="s">
        <v>42</v>
      </c>
      <c r="N136" s="5">
        <v>42824</v>
      </c>
      <c r="O136" s="18" t="s">
        <v>247</v>
      </c>
      <c r="P136" s="18">
        <v>2017</v>
      </c>
      <c r="Q136" s="24">
        <v>42879</v>
      </c>
      <c r="R136" s="25"/>
    </row>
    <row r="137" spans="1:18" ht="12.75">
      <c r="A137" s="18" t="s">
        <v>247</v>
      </c>
      <c r="B137" s="19" t="s">
        <v>39</v>
      </c>
      <c r="C137" s="19" t="s">
        <v>39</v>
      </c>
      <c r="D137" s="20">
        <v>10</v>
      </c>
      <c r="E137" s="18" t="s">
        <v>220</v>
      </c>
      <c r="F137" s="18" t="s">
        <v>247</v>
      </c>
      <c r="G137" s="21" t="s">
        <v>224</v>
      </c>
      <c r="H137" s="22" t="s">
        <v>35</v>
      </c>
      <c r="I137" s="18" t="s">
        <v>267</v>
      </c>
      <c r="J137" s="23" t="s">
        <v>152</v>
      </c>
      <c r="K137" s="21" t="s">
        <v>152</v>
      </c>
      <c r="L137" s="18" t="s">
        <v>270</v>
      </c>
      <c r="M137" s="21" t="s">
        <v>42</v>
      </c>
      <c r="N137" s="5">
        <v>42824</v>
      </c>
      <c r="O137" s="18" t="s">
        <v>247</v>
      </c>
      <c r="P137" s="18">
        <v>2017</v>
      </c>
      <c r="Q137" s="24">
        <v>42879</v>
      </c>
      <c r="R137" s="25"/>
    </row>
    <row r="138" spans="1:18" ht="12.75">
      <c r="A138" s="18" t="s">
        <v>247</v>
      </c>
      <c r="B138" s="19" t="s">
        <v>39</v>
      </c>
      <c r="C138" s="19" t="s">
        <v>39</v>
      </c>
      <c r="D138" s="20">
        <v>10</v>
      </c>
      <c r="E138" s="18" t="s">
        <v>220</v>
      </c>
      <c r="F138" s="18" t="s">
        <v>247</v>
      </c>
      <c r="G138" s="21" t="s">
        <v>224</v>
      </c>
      <c r="H138" s="22" t="s">
        <v>35</v>
      </c>
      <c r="I138" s="18" t="s">
        <v>267</v>
      </c>
      <c r="J138" s="23" t="s">
        <v>152</v>
      </c>
      <c r="K138" s="21" t="s">
        <v>152</v>
      </c>
      <c r="L138" s="18" t="s">
        <v>258</v>
      </c>
      <c r="M138" s="21" t="s">
        <v>42</v>
      </c>
      <c r="N138" s="5">
        <v>42824</v>
      </c>
      <c r="O138" s="18" t="s">
        <v>247</v>
      </c>
      <c r="P138" s="18">
        <v>2017</v>
      </c>
      <c r="Q138" s="24">
        <v>42879</v>
      </c>
      <c r="R138" s="25"/>
    </row>
    <row r="139" spans="1:18" ht="12.75">
      <c r="A139" s="18" t="s">
        <v>247</v>
      </c>
      <c r="B139" s="19" t="s">
        <v>314</v>
      </c>
      <c r="C139" s="19" t="s">
        <v>314</v>
      </c>
      <c r="D139" s="26" t="s">
        <v>188</v>
      </c>
      <c r="E139" s="18" t="s">
        <v>220</v>
      </c>
      <c r="F139" s="18" t="s">
        <v>247</v>
      </c>
      <c r="G139" s="21" t="s">
        <v>224</v>
      </c>
      <c r="H139" s="22" t="s">
        <v>35</v>
      </c>
      <c r="I139" s="18" t="s">
        <v>271</v>
      </c>
      <c r="J139" s="23" t="s">
        <v>152</v>
      </c>
      <c r="K139" s="21" t="s">
        <v>152</v>
      </c>
      <c r="L139" s="18" t="s">
        <v>265</v>
      </c>
      <c r="M139" s="21" t="s">
        <v>42</v>
      </c>
      <c r="N139" s="5">
        <v>42824</v>
      </c>
      <c r="O139" s="18" t="s">
        <v>247</v>
      </c>
      <c r="P139" s="18">
        <v>2017</v>
      </c>
      <c r="Q139" s="24">
        <v>42879</v>
      </c>
      <c r="R139" s="25"/>
    </row>
    <row r="140" spans="1:18" ht="12.75">
      <c r="A140" s="18" t="s">
        <v>247</v>
      </c>
      <c r="B140" s="19" t="s">
        <v>65</v>
      </c>
      <c r="C140" s="19" t="s">
        <v>65</v>
      </c>
      <c r="D140" s="26" t="s">
        <v>188</v>
      </c>
      <c r="E140" s="18" t="s">
        <v>220</v>
      </c>
      <c r="F140" s="18" t="s">
        <v>247</v>
      </c>
      <c r="G140" s="21" t="s">
        <v>224</v>
      </c>
      <c r="H140" s="22" t="s">
        <v>35</v>
      </c>
      <c r="I140" s="18" t="s">
        <v>272</v>
      </c>
      <c r="J140" s="23" t="s">
        <v>152</v>
      </c>
      <c r="K140" s="21" t="s">
        <v>152</v>
      </c>
      <c r="L140" s="18" t="s">
        <v>273</v>
      </c>
      <c r="M140" s="21" t="s">
        <v>42</v>
      </c>
      <c r="N140" s="5">
        <v>42824</v>
      </c>
      <c r="O140" s="18" t="s">
        <v>247</v>
      </c>
      <c r="P140" s="18">
        <v>2017</v>
      </c>
      <c r="Q140" s="24">
        <v>42879</v>
      </c>
      <c r="R140" s="25"/>
    </row>
    <row r="141" spans="1:18" ht="12.75">
      <c r="A141" s="18" t="s">
        <v>247</v>
      </c>
      <c r="B141" s="19" t="s">
        <v>65</v>
      </c>
      <c r="C141" s="19" t="s">
        <v>65</v>
      </c>
      <c r="D141" s="26" t="s">
        <v>188</v>
      </c>
      <c r="E141" s="18" t="s">
        <v>220</v>
      </c>
      <c r="F141" s="18" t="s">
        <v>247</v>
      </c>
      <c r="G141" s="21" t="s">
        <v>224</v>
      </c>
      <c r="H141" s="22" t="s">
        <v>35</v>
      </c>
      <c r="I141" s="18" t="s">
        <v>272</v>
      </c>
      <c r="J141" s="23" t="s">
        <v>152</v>
      </c>
      <c r="K141" s="21" t="s">
        <v>152</v>
      </c>
      <c r="L141" s="18" t="s">
        <v>274</v>
      </c>
      <c r="M141" s="21" t="s">
        <v>42</v>
      </c>
      <c r="N141" s="5">
        <v>42824</v>
      </c>
      <c r="O141" s="18" t="s">
        <v>247</v>
      </c>
      <c r="P141" s="18">
        <v>2017</v>
      </c>
      <c r="Q141" s="24">
        <v>42879</v>
      </c>
      <c r="R141" s="25"/>
    </row>
    <row r="142" spans="1:18" ht="12.75">
      <c r="A142" s="18" t="s">
        <v>247</v>
      </c>
      <c r="B142" s="19" t="s">
        <v>65</v>
      </c>
      <c r="C142" s="19" t="s">
        <v>65</v>
      </c>
      <c r="D142" s="26" t="s">
        <v>188</v>
      </c>
      <c r="E142" s="18" t="s">
        <v>220</v>
      </c>
      <c r="F142" s="18" t="s">
        <v>247</v>
      </c>
      <c r="G142" s="21" t="s">
        <v>224</v>
      </c>
      <c r="H142" s="22" t="s">
        <v>35</v>
      </c>
      <c r="I142" s="18" t="s">
        <v>275</v>
      </c>
      <c r="J142" s="23" t="s">
        <v>152</v>
      </c>
      <c r="K142" s="21" t="s">
        <v>152</v>
      </c>
      <c r="L142" s="18" t="s">
        <v>259</v>
      </c>
      <c r="M142" s="21" t="s">
        <v>42</v>
      </c>
      <c r="N142" s="5">
        <v>42824</v>
      </c>
      <c r="O142" s="18" t="s">
        <v>247</v>
      </c>
      <c r="P142" s="18">
        <v>2017</v>
      </c>
      <c r="Q142" s="24">
        <v>42879</v>
      </c>
      <c r="R142" s="25"/>
    </row>
    <row r="143" spans="1:18" ht="12.75">
      <c r="A143" s="18" t="s">
        <v>247</v>
      </c>
      <c r="B143" s="19" t="s">
        <v>65</v>
      </c>
      <c r="C143" s="19" t="s">
        <v>65</v>
      </c>
      <c r="D143" s="26" t="s">
        <v>188</v>
      </c>
      <c r="E143" s="18" t="s">
        <v>220</v>
      </c>
      <c r="F143" s="18" t="s">
        <v>247</v>
      </c>
      <c r="G143" s="21" t="s">
        <v>224</v>
      </c>
      <c r="H143" s="22" t="s">
        <v>35</v>
      </c>
      <c r="I143" s="18" t="s">
        <v>276</v>
      </c>
      <c r="J143" s="23" t="s">
        <v>152</v>
      </c>
      <c r="K143" s="21" t="s">
        <v>152</v>
      </c>
      <c r="L143" s="18" t="s">
        <v>259</v>
      </c>
      <c r="M143" s="21" t="s">
        <v>42</v>
      </c>
      <c r="N143" s="5">
        <v>42824</v>
      </c>
      <c r="O143" s="18" t="s">
        <v>247</v>
      </c>
      <c r="P143" s="18">
        <v>2017</v>
      </c>
      <c r="Q143" s="24">
        <v>42879</v>
      </c>
      <c r="R143" s="25"/>
    </row>
    <row r="144" spans="1:18" ht="12.75">
      <c r="A144" s="18" t="s">
        <v>247</v>
      </c>
      <c r="B144" s="19" t="s">
        <v>50</v>
      </c>
      <c r="C144" s="19" t="s">
        <v>50</v>
      </c>
      <c r="D144" s="26" t="s">
        <v>191</v>
      </c>
      <c r="E144" s="18" t="s">
        <v>220</v>
      </c>
      <c r="F144" s="18" t="s">
        <v>247</v>
      </c>
      <c r="G144" s="21" t="s">
        <v>224</v>
      </c>
      <c r="H144" s="22" t="s">
        <v>35</v>
      </c>
      <c r="I144" s="18" t="s">
        <v>277</v>
      </c>
      <c r="J144" s="23" t="s">
        <v>152</v>
      </c>
      <c r="K144" s="21" t="s">
        <v>152</v>
      </c>
      <c r="L144" s="18" t="s">
        <v>278</v>
      </c>
      <c r="M144" s="21" t="s">
        <v>42</v>
      </c>
      <c r="N144" s="5">
        <v>42824</v>
      </c>
      <c r="O144" s="18" t="s">
        <v>247</v>
      </c>
      <c r="P144" s="18">
        <v>2017</v>
      </c>
      <c r="Q144" s="24">
        <v>42879</v>
      </c>
      <c r="R144" s="25"/>
    </row>
    <row r="145" spans="1:18" ht="12.75">
      <c r="A145" s="18" t="s">
        <v>247</v>
      </c>
      <c r="B145" s="19" t="s">
        <v>50</v>
      </c>
      <c r="C145" s="19" t="s">
        <v>50</v>
      </c>
      <c r="D145" s="26" t="s">
        <v>191</v>
      </c>
      <c r="E145" s="18" t="s">
        <v>220</v>
      </c>
      <c r="F145" s="18" t="s">
        <v>247</v>
      </c>
      <c r="G145" s="21" t="s">
        <v>224</v>
      </c>
      <c r="H145" s="22" t="s">
        <v>35</v>
      </c>
      <c r="I145" s="18" t="s">
        <v>279</v>
      </c>
      <c r="J145" s="23" t="s">
        <v>152</v>
      </c>
      <c r="K145" s="21" t="s">
        <v>152</v>
      </c>
      <c r="L145" s="18" t="s">
        <v>274</v>
      </c>
      <c r="M145" s="21" t="s">
        <v>42</v>
      </c>
      <c r="N145" s="5">
        <v>42824</v>
      </c>
      <c r="O145" s="18" t="s">
        <v>247</v>
      </c>
      <c r="P145" s="18">
        <v>2017</v>
      </c>
      <c r="Q145" s="24">
        <v>42879</v>
      </c>
      <c r="R145" s="25"/>
    </row>
    <row r="146" spans="1:18" ht="12.75">
      <c r="A146" s="18" t="s">
        <v>247</v>
      </c>
      <c r="B146" s="19" t="s">
        <v>50</v>
      </c>
      <c r="C146" s="19" t="s">
        <v>50</v>
      </c>
      <c r="D146" s="26" t="s">
        <v>191</v>
      </c>
      <c r="E146" s="18" t="s">
        <v>220</v>
      </c>
      <c r="F146" s="18" t="s">
        <v>247</v>
      </c>
      <c r="G146" s="21" t="s">
        <v>224</v>
      </c>
      <c r="H146" s="22" t="s">
        <v>35</v>
      </c>
      <c r="I146" s="18" t="s">
        <v>280</v>
      </c>
      <c r="J146" s="23" t="s">
        <v>152</v>
      </c>
      <c r="K146" s="21" t="s">
        <v>152</v>
      </c>
      <c r="L146" s="18" t="s">
        <v>278</v>
      </c>
      <c r="M146" s="21" t="s">
        <v>42</v>
      </c>
      <c r="N146" s="5">
        <v>42824</v>
      </c>
      <c r="O146" s="18" t="s">
        <v>247</v>
      </c>
      <c r="P146" s="18">
        <v>2017</v>
      </c>
      <c r="Q146" s="24">
        <v>42879</v>
      </c>
      <c r="R146" s="25"/>
    </row>
    <row r="147" spans="1:18" ht="12.75">
      <c r="A147" s="18" t="s">
        <v>247</v>
      </c>
      <c r="B147" s="19" t="s">
        <v>249</v>
      </c>
      <c r="C147" s="19" t="s">
        <v>249</v>
      </c>
      <c r="D147" s="26" t="s">
        <v>191</v>
      </c>
      <c r="E147" s="18" t="s">
        <v>220</v>
      </c>
      <c r="F147" s="18" t="s">
        <v>247</v>
      </c>
      <c r="G147" s="21" t="s">
        <v>224</v>
      </c>
      <c r="H147" s="22" t="s">
        <v>35</v>
      </c>
      <c r="I147" s="18" t="s">
        <v>281</v>
      </c>
      <c r="J147" s="23" t="s">
        <v>152</v>
      </c>
      <c r="K147" s="21" t="s">
        <v>152</v>
      </c>
      <c r="L147" s="18" t="s">
        <v>152</v>
      </c>
      <c r="M147" s="21" t="s">
        <v>42</v>
      </c>
      <c r="N147" s="5">
        <v>42824</v>
      </c>
      <c r="O147" s="18" t="s">
        <v>247</v>
      </c>
      <c r="P147" s="18">
        <v>2017</v>
      </c>
      <c r="Q147" s="24">
        <v>42879</v>
      </c>
      <c r="R147" s="25" t="s">
        <v>282</v>
      </c>
    </row>
    <row r="148" spans="1:18" ht="12.75">
      <c r="A148" s="18" t="s">
        <v>247</v>
      </c>
      <c r="B148" s="19" t="s">
        <v>99</v>
      </c>
      <c r="C148" s="19" t="s">
        <v>99</v>
      </c>
      <c r="D148" s="26" t="s">
        <v>191</v>
      </c>
      <c r="E148" s="18" t="s">
        <v>220</v>
      </c>
      <c r="F148" s="18" t="s">
        <v>247</v>
      </c>
      <c r="G148" s="21" t="s">
        <v>224</v>
      </c>
      <c r="H148" s="22" t="s">
        <v>35</v>
      </c>
      <c r="I148" s="18" t="s">
        <v>283</v>
      </c>
      <c r="J148" s="23" t="s">
        <v>152</v>
      </c>
      <c r="K148" s="21" t="s">
        <v>152</v>
      </c>
      <c r="L148" s="18" t="s">
        <v>259</v>
      </c>
      <c r="M148" s="21" t="s">
        <v>42</v>
      </c>
      <c r="N148" s="5">
        <v>42824</v>
      </c>
      <c r="O148" s="18" t="s">
        <v>247</v>
      </c>
      <c r="P148" s="18">
        <v>2017</v>
      </c>
      <c r="Q148" s="24">
        <v>42879</v>
      </c>
      <c r="R148" s="25"/>
    </row>
    <row r="149" spans="1:18" ht="12.75">
      <c r="A149" s="18" t="s">
        <v>247</v>
      </c>
      <c r="B149" s="19" t="s">
        <v>315</v>
      </c>
      <c r="C149" s="19" t="s">
        <v>315</v>
      </c>
      <c r="D149" s="26" t="s">
        <v>191</v>
      </c>
      <c r="E149" s="18" t="s">
        <v>220</v>
      </c>
      <c r="F149" s="18" t="s">
        <v>247</v>
      </c>
      <c r="G149" s="21" t="s">
        <v>224</v>
      </c>
      <c r="H149" s="22" t="s">
        <v>35</v>
      </c>
      <c r="I149" s="18" t="s">
        <v>284</v>
      </c>
      <c r="J149" s="23" t="s">
        <v>152</v>
      </c>
      <c r="K149" s="21" t="s">
        <v>152</v>
      </c>
      <c r="L149" s="18" t="s">
        <v>261</v>
      </c>
      <c r="M149" s="21" t="s">
        <v>42</v>
      </c>
      <c r="N149" s="5">
        <v>42824</v>
      </c>
      <c r="O149" s="18" t="s">
        <v>247</v>
      </c>
      <c r="P149" s="18">
        <v>2017</v>
      </c>
      <c r="Q149" s="24">
        <v>42879</v>
      </c>
      <c r="R149" s="25"/>
    </row>
    <row r="150" spans="1:18" ht="12.75">
      <c r="A150" s="18" t="s">
        <v>247</v>
      </c>
      <c r="B150" s="19" t="s">
        <v>250</v>
      </c>
      <c r="C150" s="19" t="s">
        <v>250</v>
      </c>
      <c r="D150" s="26" t="s">
        <v>285</v>
      </c>
      <c r="E150" s="18" t="s">
        <v>220</v>
      </c>
      <c r="F150" s="18" t="s">
        <v>247</v>
      </c>
      <c r="G150" s="21" t="s">
        <v>224</v>
      </c>
      <c r="H150" s="22" t="s">
        <v>35</v>
      </c>
      <c r="I150" s="18" t="s">
        <v>286</v>
      </c>
      <c r="J150" s="23" t="s">
        <v>152</v>
      </c>
      <c r="K150" s="21" t="s">
        <v>152</v>
      </c>
      <c r="L150" s="18" t="s">
        <v>152</v>
      </c>
      <c r="M150" s="21" t="s">
        <v>42</v>
      </c>
      <c r="N150" s="5">
        <v>42824</v>
      </c>
      <c r="O150" s="18" t="s">
        <v>247</v>
      </c>
      <c r="P150" s="18">
        <v>2017</v>
      </c>
      <c r="Q150" s="24">
        <v>42879</v>
      </c>
      <c r="R150" s="25" t="s">
        <v>287</v>
      </c>
    </row>
    <row r="151" spans="1:18" ht="12.75">
      <c r="A151" s="18" t="s">
        <v>247</v>
      </c>
      <c r="B151" s="19" t="s">
        <v>250</v>
      </c>
      <c r="C151" s="19" t="s">
        <v>250</v>
      </c>
      <c r="D151" s="26" t="s">
        <v>285</v>
      </c>
      <c r="E151" s="18" t="s">
        <v>220</v>
      </c>
      <c r="F151" s="18" t="s">
        <v>247</v>
      </c>
      <c r="G151" s="21" t="s">
        <v>224</v>
      </c>
      <c r="H151" s="22" t="s">
        <v>35</v>
      </c>
      <c r="I151" s="18" t="s">
        <v>288</v>
      </c>
      <c r="J151" s="23" t="s">
        <v>152</v>
      </c>
      <c r="K151" s="21" t="s">
        <v>152</v>
      </c>
      <c r="L151" s="18" t="s">
        <v>273</v>
      </c>
      <c r="M151" s="21" t="s">
        <v>42</v>
      </c>
      <c r="N151" s="5">
        <v>42824</v>
      </c>
      <c r="O151" s="18" t="s">
        <v>247</v>
      </c>
      <c r="P151" s="18">
        <v>2017</v>
      </c>
      <c r="Q151" s="24">
        <v>42879</v>
      </c>
      <c r="R151" s="25"/>
    </row>
    <row r="152" spans="1:18" ht="12.75">
      <c r="A152" s="18" t="s">
        <v>247</v>
      </c>
      <c r="B152" s="19" t="s">
        <v>250</v>
      </c>
      <c r="C152" s="19" t="s">
        <v>250</v>
      </c>
      <c r="D152" s="26" t="s">
        <v>285</v>
      </c>
      <c r="E152" s="18" t="s">
        <v>220</v>
      </c>
      <c r="F152" s="18" t="s">
        <v>247</v>
      </c>
      <c r="G152" s="21" t="s">
        <v>224</v>
      </c>
      <c r="H152" s="22" t="s">
        <v>35</v>
      </c>
      <c r="I152" s="18" t="s">
        <v>289</v>
      </c>
      <c r="J152" s="23" t="s">
        <v>152</v>
      </c>
      <c r="K152" s="21" t="s">
        <v>152</v>
      </c>
      <c r="L152" s="18" t="s">
        <v>263</v>
      </c>
      <c r="M152" s="21" t="s">
        <v>42</v>
      </c>
      <c r="N152" s="5">
        <v>42824</v>
      </c>
      <c r="O152" s="18" t="s">
        <v>247</v>
      </c>
      <c r="P152" s="18">
        <v>2017</v>
      </c>
      <c r="Q152" s="24">
        <v>42879</v>
      </c>
      <c r="R152" s="25"/>
    </row>
    <row r="153" spans="1:18" ht="12.75">
      <c r="A153" s="18" t="s">
        <v>247</v>
      </c>
      <c r="B153" s="19" t="s">
        <v>250</v>
      </c>
      <c r="C153" s="19" t="s">
        <v>250</v>
      </c>
      <c r="D153" s="26" t="s">
        <v>285</v>
      </c>
      <c r="E153" s="18" t="s">
        <v>220</v>
      </c>
      <c r="F153" s="18" t="s">
        <v>247</v>
      </c>
      <c r="G153" s="21" t="s">
        <v>224</v>
      </c>
      <c r="H153" s="22" t="s">
        <v>35</v>
      </c>
      <c r="I153" s="18" t="s">
        <v>290</v>
      </c>
      <c r="J153" s="23" t="s">
        <v>152</v>
      </c>
      <c r="K153" s="21" t="s">
        <v>152</v>
      </c>
      <c r="L153" s="18" t="s">
        <v>259</v>
      </c>
      <c r="M153" s="21" t="s">
        <v>42</v>
      </c>
      <c r="N153" s="5">
        <v>42824</v>
      </c>
      <c r="O153" s="18" t="s">
        <v>247</v>
      </c>
      <c r="P153" s="18">
        <v>2017</v>
      </c>
      <c r="Q153" s="24">
        <v>42879</v>
      </c>
      <c r="R153" s="25"/>
    </row>
    <row r="154" spans="1:18" ht="12.75">
      <c r="A154" s="18" t="s">
        <v>247</v>
      </c>
      <c r="B154" s="19" t="s">
        <v>250</v>
      </c>
      <c r="C154" s="19" t="s">
        <v>250</v>
      </c>
      <c r="D154" s="26" t="s">
        <v>285</v>
      </c>
      <c r="E154" s="18" t="s">
        <v>220</v>
      </c>
      <c r="F154" s="18" t="s">
        <v>247</v>
      </c>
      <c r="G154" s="21" t="s">
        <v>224</v>
      </c>
      <c r="H154" s="22" t="s">
        <v>35</v>
      </c>
      <c r="I154" s="18" t="s">
        <v>291</v>
      </c>
      <c r="J154" s="23" t="s">
        <v>152</v>
      </c>
      <c r="K154" s="21" t="s">
        <v>152</v>
      </c>
      <c r="L154" s="18" t="s">
        <v>265</v>
      </c>
      <c r="M154" s="21" t="s">
        <v>42</v>
      </c>
      <c r="N154" s="5">
        <v>42824</v>
      </c>
      <c r="O154" s="18" t="s">
        <v>247</v>
      </c>
      <c r="P154" s="18">
        <v>2017</v>
      </c>
      <c r="Q154" s="24">
        <v>42879</v>
      </c>
      <c r="R154" s="25"/>
    </row>
    <row r="155" spans="1:18" ht="12.75">
      <c r="A155" s="18" t="s">
        <v>247</v>
      </c>
      <c r="B155" s="19" t="s">
        <v>250</v>
      </c>
      <c r="C155" s="19" t="s">
        <v>250</v>
      </c>
      <c r="D155" s="26" t="s">
        <v>285</v>
      </c>
      <c r="E155" s="18" t="s">
        <v>220</v>
      </c>
      <c r="F155" s="18" t="s">
        <v>247</v>
      </c>
      <c r="G155" s="21" t="s">
        <v>224</v>
      </c>
      <c r="H155" s="22" t="s">
        <v>35</v>
      </c>
      <c r="I155" s="18" t="s">
        <v>291</v>
      </c>
      <c r="J155" s="23" t="s">
        <v>152</v>
      </c>
      <c r="K155" s="21" t="s">
        <v>152</v>
      </c>
      <c r="L155" s="18" t="s">
        <v>265</v>
      </c>
      <c r="M155" s="21" t="s">
        <v>42</v>
      </c>
      <c r="N155" s="5">
        <v>42824</v>
      </c>
      <c r="O155" s="18" t="s">
        <v>247</v>
      </c>
      <c r="P155" s="18">
        <v>2017</v>
      </c>
      <c r="Q155" s="24">
        <v>42879</v>
      </c>
      <c r="R155" s="25"/>
    </row>
    <row r="156" spans="1:18" ht="12.75">
      <c r="A156" s="18" t="s">
        <v>247</v>
      </c>
      <c r="B156" s="19" t="s">
        <v>248</v>
      </c>
      <c r="C156" s="19" t="s">
        <v>248</v>
      </c>
      <c r="D156" s="26" t="s">
        <v>292</v>
      </c>
      <c r="E156" s="18" t="s">
        <v>220</v>
      </c>
      <c r="F156" s="18" t="s">
        <v>247</v>
      </c>
      <c r="G156" s="21" t="s">
        <v>224</v>
      </c>
      <c r="H156" s="22" t="s">
        <v>35</v>
      </c>
      <c r="I156" s="18" t="s">
        <v>280</v>
      </c>
      <c r="J156" s="23" t="s">
        <v>152</v>
      </c>
      <c r="K156" s="21" t="s">
        <v>152</v>
      </c>
      <c r="L156" s="18" t="s">
        <v>273</v>
      </c>
      <c r="M156" s="21" t="s">
        <v>42</v>
      </c>
      <c r="N156" s="5">
        <v>42824</v>
      </c>
      <c r="O156" s="18" t="s">
        <v>247</v>
      </c>
      <c r="P156" s="18">
        <v>2017</v>
      </c>
      <c r="Q156" s="24">
        <v>42879</v>
      </c>
      <c r="R156" s="25"/>
    </row>
    <row r="157" spans="1:18" ht="12.75">
      <c r="A157" s="18" t="s">
        <v>247</v>
      </c>
      <c r="B157" s="19" t="s">
        <v>251</v>
      </c>
      <c r="C157" s="19" t="s">
        <v>251</v>
      </c>
      <c r="D157" s="26" t="s">
        <v>292</v>
      </c>
      <c r="E157" s="18" t="s">
        <v>220</v>
      </c>
      <c r="F157" s="18" t="s">
        <v>247</v>
      </c>
      <c r="G157" s="21" t="s">
        <v>224</v>
      </c>
      <c r="H157" s="22" t="s">
        <v>35</v>
      </c>
      <c r="I157" s="18" t="s">
        <v>293</v>
      </c>
      <c r="J157" s="23" t="s">
        <v>152</v>
      </c>
      <c r="K157" s="21" t="s">
        <v>152</v>
      </c>
      <c r="L157" s="18" t="s">
        <v>259</v>
      </c>
      <c r="M157" s="21" t="s">
        <v>42</v>
      </c>
      <c r="N157" s="5">
        <v>42824</v>
      </c>
      <c r="O157" s="18" t="s">
        <v>247</v>
      </c>
      <c r="P157" s="18">
        <v>2017</v>
      </c>
      <c r="Q157" s="24">
        <v>42879</v>
      </c>
      <c r="R157" s="25"/>
    </row>
    <row r="158" spans="1:18" ht="12.75">
      <c r="A158" s="18" t="s">
        <v>247</v>
      </c>
      <c r="B158" s="19" t="s">
        <v>251</v>
      </c>
      <c r="C158" s="19" t="s">
        <v>251</v>
      </c>
      <c r="D158" s="26" t="s">
        <v>292</v>
      </c>
      <c r="E158" s="18" t="s">
        <v>220</v>
      </c>
      <c r="F158" s="18" t="s">
        <v>247</v>
      </c>
      <c r="G158" s="21" t="s">
        <v>224</v>
      </c>
      <c r="H158" s="22" t="s">
        <v>35</v>
      </c>
      <c r="I158" s="18" t="s">
        <v>294</v>
      </c>
      <c r="J158" s="23" t="s">
        <v>152</v>
      </c>
      <c r="K158" s="21" t="s">
        <v>152</v>
      </c>
      <c r="L158" s="18" t="s">
        <v>274</v>
      </c>
      <c r="M158" s="21" t="s">
        <v>42</v>
      </c>
      <c r="N158" s="5">
        <v>42824</v>
      </c>
      <c r="O158" s="18" t="s">
        <v>247</v>
      </c>
      <c r="P158" s="18">
        <v>2017</v>
      </c>
      <c r="Q158" s="24">
        <v>42879</v>
      </c>
      <c r="R158" s="25"/>
    </row>
    <row r="159" spans="1:18" ht="12.75">
      <c r="A159" s="18" t="s">
        <v>247</v>
      </c>
      <c r="B159" s="19" t="s">
        <v>316</v>
      </c>
      <c r="C159" s="19" t="s">
        <v>316</v>
      </c>
      <c r="D159" s="26" t="s">
        <v>292</v>
      </c>
      <c r="E159" s="18" t="s">
        <v>220</v>
      </c>
      <c r="F159" s="18" t="s">
        <v>247</v>
      </c>
      <c r="G159" s="21" t="s">
        <v>224</v>
      </c>
      <c r="H159" s="22" t="s">
        <v>35</v>
      </c>
      <c r="I159" s="18" t="s">
        <v>295</v>
      </c>
      <c r="J159" s="23" t="s">
        <v>152</v>
      </c>
      <c r="K159" s="21" t="s">
        <v>152</v>
      </c>
      <c r="L159" s="18" t="s">
        <v>273</v>
      </c>
      <c r="M159" s="21" t="s">
        <v>42</v>
      </c>
      <c r="N159" s="5">
        <v>42824</v>
      </c>
      <c r="O159" s="18" t="s">
        <v>247</v>
      </c>
      <c r="P159" s="18">
        <v>2017</v>
      </c>
      <c r="Q159" s="24">
        <v>42879</v>
      </c>
      <c r="R159" s="25"/>
    </row>
    <row r="160" spans="1:18" ht="12.75">
      <c r="A160" s="18" t="s">
        <v>247</v>
      </c>
      <c r="B160" s="19" t="s">
        <v>316</v>
      </c>
      <c r="C160" s="19" t="s">
        <v>316</v>
      </c>
      <c r="D160" s="26" t="s">
        <v>292</v>
      </c>
      <c r="E160" s="18" t="s">
        <v>220</v>
      </c>
      <c r="F160" s="18" t="s">
        <v>247</v>
      </c>
      <c r="G160" s="21" t="s">
        <v>224</v>
      </c>
      <c r="H160" s="22" t="s">
        <v>35</v>
      </c>
      <c r="I160" s="18" t="s">
        <v>296</v>
      </c>
      <c r="J160" s="23" t="s">
        <v>152</v>
      </c>
      <c r="K160" s="21" t="s">
        <v>152</v>
      </c>
      <c r="L160" s="18" t="s">
        <v>254</v>
      </c>
      <c r="M160" s="21" t="s">
        <v>42</v>
      </c>
      <c r="N160" s="5">
        <v>42824</v>
      </c>
      <c r="O160" s="18" t="s">
        <v>247</v>
      </c>
      <c r="P160" s="18">
        <v>2017</v>
      </c>
      <c r="Q160" s="24">
        <v>42879</v>
      </c>
      <c r="R160" s="25"/>
    </row>
    <row r="161" spans="1:18" ht="12.75">
      <c r="A161" s="18" t="s">
        <v>247</v>
      </c>
      <c r="B161" s="19" t="s">
        <v>316</v>
      </c>
      <c r="C161" s="19" t="s">
        <v>316</v>
      </c>
      <c r="D161" s="26" t="s">
        <v>292</v>
      </c>
      <c r="E161" s="18" t="s">
        <v>220</v>
      </c>
      <c r="F161" s="18" t="s">
        <v>247</v>
      </c>
      <c r="G161" s="21" t="s">
        <v>224</v>
      </c>
      <c r="H161" s="22" t="s">
        <v>35</v>
      </c>
      <c r="I161" s="18" t="s">
        <v>295</v>
      </c>
      <c r="J161" s="23" t="s">
        <v>152</v>
      </c>
      <c r="K161" s="21" t="s">
        <v>152</v>
      </c>
      <c r="L161" s="18" t="s">
        <v>273</v>
      </c>
      <c r="M161" s="21" t="s">
        <v>42</v>
      </c>
      <c r="N161" s="5">
        <v>42824</v>
      </c>
      <c r="O161" s="18" t="s">
        <v>247</v>
      </c>
      <c r="P161" s="18">
        <v>2017</v>
      </c>
      <c r="Q161" s="24">
        <v>42879</v>
      </c>
      <c r="R161" s="25"/>
    </row>
    <row r="162" spans="1:18" ht="12.75">
      <c r="A162" s="18" t="s">
        <v>247</v>
      </c>
      <c r="B162" s="19" t="s">
        <v>252</v>
      </c>
      <c r="C162" s="19" t="s">
        <v>252</v>
      </c>
      <c r="D162" s="26" t="s">
        <v>292</v>
      </c>
      <c r="E162" s="18" t="s">
        <v>220</v>
      </c>
      <c r="F162" s="18" t="s">
        <v>247</v>
      </c>
      <c r="G162" s="21" t="s">
        <v>224</v>
      </c>
      <c r="H162" s="22" t="s">
        <v>35</v>
      </c>
      <c r="I162" s="18" t="s">
        <v>297</v>
      </c>
      <c r="J162" s="23" t="s">
        <v>152</v>
      </c>
      <c r="K162" s="21" t="s">
        <v>152</v>
      </c>
      <c r="L162" s="18" t="s">
        <v>270</v>
      </c>
      <c r="M162" s="21" t="s">
        <v>42</v>
      </c>
      <c r="N162" s="5">
        <v>42824</v>
      </c>
      <c r="O162" s="18" t="s">
        <v>247</v>
      </c>
      <c r="P162" s="18">
        <v>2017</v>
      </c>
      <c r="Q162" s="24">
        <v>42879</v>
      </c>
      <c r="R162" s="25"/>
    </row>
    <row r="163" spans="1:18" ht="12.75">
      <c r="A163" s="18" t="s">
        <v>247</v>
      </c>
      <c r="B163" s="19" t="s">
        <v>252</v>
      </c>
      <c r="C163" s="19" t="s">
        <v>252</v>
      </c>
      <c r="D163" s="26" t="s">
        <v>292</v>
      </c>
      <c r="E163" s="18" t="s">
        <v>220</v>
      </c>
      <c r="F163" s="18" t="s">
        <v>247</v>
      </c>
      <c r="G163" s="21" t="s">
        <v>224</v>
      </c>
      <c r="H163" s="22" t="s">
        <v>35</v>
      </c>
      <c r="I163" s="18" t="s">
        <v>297</v>
      </c>
      <c r="J163" s="23" t="s">
        <v>152</v>
      </c>
      <c r="K163" s="21" t="s">
        <v>152</v>
      </c>
      <c r="L163" s="18" t="s">
        <v>270</v>
      </c>
      <c r="M163" s="21" t="s">
        <v>42</v>
      </c>
      <c r="N163" s="5">
        <v>42824</v>
      </c>
      <c r="O163" s="18" t="s">
        <v>247</v>
      </c>
      <c r="P163" s="18">
        <v>2017</v>
      </c>
      <c r="Q163" s="24">
        <v>42879</v>
      </c>
      <c r="R163" s="25"/>
    </row>
    <row r="164" spans="1:18" ht="12.75">
      <c r="A164" s="18" t="s">
        <v>247</v>
      </c>
      <c r="B164" s="19" t="s">
        <v>252</v>
      </c>
      <c r="C164" s="19" t="s">
        <v>252</v>
      </c>
      <c r="D164" s="26" t="s">
        <v>292</v>
      </c>
      <c r="E164" s="18" t="s">
        <v>220</v>
      </c>
      <c r="F164" s="18" t="s">
        <v>247</v>
      </c>
      <c r="G164" s="21" t="s">
        <v>224</v>
      </c>
      <c r="H164" s="22" t="s">
        <v>35</v>
      </c>
      <c r="I164" s="18" t="s">
        <v>298</v>
      </c>
      <c r="J164" s="23" t="s">
        <v>152</v>
      </c>
      <c r="K164" s="21" t="s">
        <v>152</v>
      </c>
      <c r="L164" s="18" t="s">
        <v>270</v>
      </c>
      <c r="M164" s="21" t="s">
        <v>42</v>
      </c>
      <c r="N164" s="5">
        <v>42824</v>
      </c>
      <c r="O164" s="18" t="s">
        <v>247</v>
      </c>
      <c r="P164" s="18">
        <v>2017</v>
      </c>
      <c r="Q164" s="24">
        <v>42879</v>
      </c>
      <c r="R164" s="25"/>
    </row>
    <row r="165" spans="1:18" ht="12.75">
      <c r="A165" s="18" t="s">
        <v>247</v>
      </c>
      <c r="B165" s="19" t="s">
        <v>66</v>
      </c>
      <c r="C165" s="19" t="s">
        <v>66</v>
      </c>
      <c r="D165" s="26" t="s">
        <v>292</v>
      </c>
      <c r="E165" s="18" t="s">
        <v>220</v>
      </c>
      <c r="F165" s="18" t="s">
        <v>247</v>
      </c>
      <c r="G165" s="21" t="s">
        <v>224</v>
      </c>
      <c r="H165" s="22" t="s">
        <v>35</v>
      </c>
      <c r="I165" s="18" t="s">
        <v>299</v>
      </c>
      <c r="J165" s="23" t="s">
        <v>152</v>
      </c>
      <c r="K165" s="21" t="s">
        <v>152</v>
      </c>
      <c r="L165" s="18" t="s">
        <v>263</v>
      </c>
      <c r="M165" s="21" t="s">
        <v>42</v>
      </c>
      <c r="N165" s="5">
        <v>42824</v>
      </c>
      <c r="O165" s="18" t="s">
        <v>247</v>
      </c>
      <c r="P165" s="18">
        <v>2017</v>
      </c>
      <c r="Q165" s="24">
        <v>42879</v>
      </c>
      <c r="R165" s="25"/>
    </row>
    <row r="166" spans="1:18" ht="12.75">
      <c r="A166" s="18" t="s">
        <v>247</v>
      </c>
      <c r="B166" s="19" t="s">
        <v>66</v>
      </c>
      <c r="C166" s="19" t="s">
        <v>66</v>
      </c>
      <c r="D166" s="26" t="s">
        <v>292</v>
      </c>
      <c r="E166" s="18" t="s">
        <v>220</v>
      </c>
      <c r="F166" s="18" t="s">
        <v>247</v>
      </c>
      <c r="G166" s="21" t="s">
        <v>224</v>
      </c>
      <c r="H166" s="22" t="s">
        <v>35</v>
      </c>
      <c r="I166" s="18" t="s">
        <v>299</v>
      </c>
      <c r="J166" s="23" t="s">
        <v>152</v>
      </c>
      <c r="K166" s="21" t="s">
        <v>152</v>
      </c>
      <c r="L166" s="18" t="s">
        <v>259</v>
      </c>
      <c r="M166" s="21" t="s">
        <v>42</v>
      </c>
      <c r="N166" s="5">
        <v>42824</v>
      </c>
      <c r="O166" s="18" t="s">
        <v>247</v>
      </c>
      <c r="P166" s="18">
        <v>2017</v>
      </c>
      <c r="Q166" s="24">
        <v>42879</v>
      </c>
      <c r="R166" s="25"/>
    </row>
    <row r="167" spans="1:18" ht="12.75">
      <c r="A167" s="18" t="s">
        <v>247</v>
      </c>
      <c r="B167" s="19" t="s">
        <v>66</v>
      </c>
      <c r="C167" s="19" t="s">
        <v>66</v>
      </c>
      <c r="D167" s="26" t="s">
        <v>292</v>
      </c>
      <c r="E167" s="18" t="s">
        <v>220</v>
      </c>
      <c r="F167" s="18" t="s">
        <v>247</v>
      </c>
      <c r="G167" s="21" t="s">
        <v>224</v>
      </c>
      <c r="H167" s="22" t="s">
        <v>35</v>
      </c>
      <c r="I167" s="18" t="s">
        <v>290</v>
      </c>
      <c r="J167" s="23" t="s">
        <v>152</v>
      </c>
      <c r="K167" s="21" t="s">
        <v>152</v>
      </c>
      <c r="L167" s="18" t="s">
        <v>259</v>
      </c>
      <c r="M167" s="21" t="s">
        <v>42</v>
      </c>
      <c r="N167" s="5">
        <v>42824</v>
      </c>
      <c r="O167" s="18" t="s">
        <v>247</v>
      </c>
      <c r="P167" s="18">
        <v>2017</v>
      </c>
      <c r="Q167" s="24">
        <v>42879</v>
      </c>
      <c r="R167" s="25"/>
    </row>
    <row r="168" spans="1:18" ht="12.75">
      <c r="A168" s="18" t="s">
        <v>247</v>
      </c>
      <c r="B168" s="19" t="s">
        <v>66</v>
      </c>
      <c r="C168" s="19" t="s">
        <v>66</v>
      </c>
      <c r="D168" s="26" t="s">
        <v>292</v>
      </c>
      <c r="E168" s="18" t="s">
        <v>220</v>
      </c>
      <c r="F168" s="18" t="s">
        <v>247</v>
      </c>
      <c r="G168" s="21" t="s">
        <v>224</v>
      </c>
      <c r="H168" s="22" t="s">
        <v>35</v>
      </c>
      <c r="I168" s="18" t="s">
        <v>300</v>
      </c>
      <c r="J168" s="23" t="s">
        <v>152</v>
      </c>
      <c r="K168" s="21" t="s">
        <v>152</v>
      </c>
      <c r="L168" s="18" t="s">
        <v>265</v>
      </c>
      <c r="M168" s="21" t="s">
        <v>42</v>
      </c>
      <c r="N168" s="5">
        <v>42824</v>
      </c>
      <c r="O168" s="18" t="s">
        <v>247</v>
      </c>
      <c r="P168" s="18">
        <v>2017</v>
      </c>
      <c r="Q168" s="24">
        <v>42879</v>
      </c>
      <c r="R168" s="25"/>
    </row>
    <row r="169" spans="1:18" ht="12.75">
      <c r="A169" s="18" t="s">
        <v>247</v>
      </c>
      <c r="B169" s="19" t="s">
        <v>317</v>
      </c>
      <c r="C169" s="19" t="s">
        <v>317</v>
      </c>
      <c r="D169" s="26" t="s">
        <v>292</v>
      </c>
      <c r="E169" s="18" t="s">
        <v>220</v>
      </c>
      <c r="F169" s="18" t="s">
        <v>247</v>
      </c>
      <c r="G169" s="21" t="s">
        <v>224</v>
      </c>
      <c r="H169" s="22" t="s">
        <v>35</v>
      </c>
      <c r="I169" s="18" t="s">
        <v>301</v>
      </c>
      <c r="J169" s="23" t="s">
        <v>152</v>
      </c>
      <c r="K169" s="21" t="s">
        <v>152</v>
      </c>
      <c r="L169" s="18" t="s">
        <v>259</v>
      </c>
      <c r="M169" s="21" t="s">
        <v>42</v>
      </c>
      <c r="N169" s="5">
        <v>42824</v>
      </c>
      <c r="O169" s="18" t="s">
        <v>247</v>
      </c>
      <c r="P169" s="18">
        <v>2017</v>
      </c>
      <c r="Q169" s="24">
        <v>42879</v>
      </c>
      <c r="R169" s="25"/>
    </row>
    <row r="170" spans="1:18" ht="12.75">
      <c r="A170" s="18" t="s">
        <v>247</v>
      </c>
      <c r="B170" s="19" t="s">
        <v>73</v>
      </c>
      <c r="C170" s="19" t="s">
        <v>73</v>
      </c>
      <c r="D170" s="26" t="s">
        <v>302</v>
      </c>
      <c r="E170" s="18" t="s">
        <v>220</v>
      </c>
      <c r="F170" s="18" t="s">
        <v>247</v>
      </c>
      <c r="G170" s="21" t="s">
        <v>224</v>
      </c>
      <c r="H170" s="22" t="s">
        <v>35</v>
      </c>
      <c r="I170" s="18" t="s">
        <v>286</v>
      </c>
      <c r="J170" s="23" t="s">
        <v>152</v>
      </c>
      <c r="K170" s="21" t="s">
        <v>152</v>
      </c>
      <c r="L170" s="18" t="s">
        <v>265</v>
      </c>
      <c r="M170" s="21" t="s">
        <v>42</v>
      </c>
      <c r="N170" s="5">
        <v>42824</v>
      </c>
      <c r="O170" s="18" t="s">
        <v>247</v>
      </c>
      <c r="P170" s="18">
        <v>2017</v>
      </c>
      <c r="Q170" s="24">
        <v>42879</v>
      </c>
      <c r="R170" s="25"/>
    </row>
    <row r="171" spans="1:18" ht="12.75">
      <c r="A171" s="18" t="s">
        <v>247</v>
      </c>
      <c r="B171" s="19" t="s">
        <v>73</v>
      </c>
      <c r="C171" s="19" t="s">
        <v>73</v>
      </c>
      <c r="D171" s="26" t="s">
        <v>302</v>
      </c>
      <c r="E171" s="18" t="s">
        <v>220</v>
      </c>
      <c r="F171" s="18" t="s">
        <v>247</v>
      </c>
      <c r="G171" s="21" t="s">
        <v>224</v>
      </c>
      <c r="H171" s="22" t="s">
        <v>35</v>
      </c>
      <c r="I171" s="18" t="s">
        <v>303</v>
      </c>
      <c r="J171" s="23" t="s">
        <v>152</v>
      </c>
      <c r="K171" s="21" t="s">
        <v>152</v>
      </c>
      <c r="L171" s="18" t="s">
        <v>263</v>
      </c>
      <c r="M171" s="21" t="s">
        <v>42</v>
      </c>
      <c r="N171" s="5">
        <v>42824</v>
      </c>
      <c r="O171" s="18" t="s">
        <v>247</v>
      </c>
      <c r="P171" s="18">
        <v>2017</v>
      </c>
      <c r="Q171" s="24">
        <v>42879</v>
      </c>
      <c r="R171" s="25"/>
    </row>
    <row r="172" spans="1:18" ht="12.75">
      <c r="A172" s="18" t="s">
        <v>247</v>
      </c>
      <c r="B172" s="19" t="s">
        <v>318</v>
      </c>
      <c r="C172" s="19" t="s">
        <v>318</v>
      </c>
      <c r="D172" s="26" t="s">
        <v>302</v>
      </c>
      <c r="E172" s="18" t="s">
        <v>220</v>
      </c>
      <c r="F172" s="18" t="s">
        <v>247</v>
      </c>
      <c r="G172" s="21" t="s">
        <v>224</v>
      </c>
      <c r="H172" s="22" t="s">
        <v>35</v>
      </c>
      <c r="I172" s="18" t="s">
        <v>304</v>
      </c>
      <c r="J172" s="23" t="s">
        <v>152</v>
      </c>
      <c r="K172" s="21" t="s">
        <v>152</v>
      </c>
      <c r="L172" s="18" t="s">
        <v>278</v>
      </c>
      <c r="M172" s="21" t="s">
        <v>42</v>
      </c>
      <c r="N172" s="5">
        <v>42824</v>
      </c>
      <c r="O172" s="18" t="s">
        <v>247</v>
      </c>
      <c r="P172" s="18">
        <v>2017</v>
      </c>
      <c r="Q172" s="24">
        <v>42879</v>
      </c>
      <c r="R172" s="25"/>
    </row>
    <row r="173" spans="1:18" ht="12.75">
      <c r="A173" s="18" t="s">
        <v>247</v>
      </c>
      <c r="B173" s="19" t="s">
        <v>115</v>
      </c>
      <c r="C173" s="19" t="s">
        <v>115</v>
      </c>
      <c r="D173" s="26" t="s">
        <v>305</v>
      </c>
      <c r="E173" s="18" t="s">
        <v>220</v>
      </c>
      <c r="F173" s="18" t="s">
        <v>247</v>
      </c>
      <c r="G173" s="21" t="s">
        <v>224</v>
      </c>
      <c r="H173" s="22" t="s">
        <v>35</v>
      </c>
      <c r="I173" s="18" t="s">
        <v>297</v>
      </c>
      <c r="J173" s="23" t="s">
        <v>152</v>
      </c>
      <c r="K173" s="21" t="s">
        <v>152</v>
      </c>
      <c r="L173" s="18" t="s">
        <v>278</v>
      </c>
      <c r="M173" s="21" t="s">
        <v>42</v>
      </c>
      <c r="N173" s="5">
        <v>42824</v>
      </c>
      <c r="O173" s="18" t="s">
        <v>247</v>
      </c>
      <c r="P173" s="18">
        <v>2017</v>
      </c>
      <c r="Q173" s="24">
        <v>42879</v>
      </c>
      <c r="R173" s="25"/>
    </row>
    <row r="174" spans="1:18" ht="12.75">
      <c r="A174" s="18" t="s">
        <v>247</v>
      </c>
      <c r="B174" s="19" t="s">
        <v>115</v>
      </c>
      <c r="C174" s="19" t="s">
        <v>115</v>
      </c>
      <c r="D174" s="26" t="s">
        <v>305</v>
      </c>
      <c r="E174" s="18" t="s">
        <v>220</v>
      </c>
      <c r="F174" s="18" t="s">
        <v>247</v>
      </c>
      <c r="G174" s="21" t="s">
        <v>224</v>
      </c>
      <c r="H174" s="22" t="s">
        <v>35</v>
      </c>
      <c r="I174" s="18" t="s">
        <v>306</v>
      </c>
      <c r="J174" s="23" t="s">
        <v>152</v>
      </c>
      <c r="K174" s="21" t="s">
        <v>152</v>
      </c>
      <c r="L174" s="18" t="s">
        <v>278</v>
      </c>
      <c r="M174" s="21" t="s">
        <v>42</v>
      </c>
      <c r="N174" s="5">
        <v>42824</v>
      </c>
      <c r="O174" s="18" t="s">
        <v>247</v>
      </c>
      <c r="P174" s="18">
        <v>2017</v>
      </c>
      <c r="Q174" s="24">
        <v>42879</v>
      </c>
      <c r="R174" s="25"/>
    </row>
    <row r="175" spans="1:18" ht="12.75">
      <c r="A175" s="18" t="s">
        <v>247</v>
      </c>
      <c r="B175" s="19" t="s">
        <v>115</v>
      </c>
      <c r="C175" s="19" t="s">
        <v>115</v>
      </c>
      <c r="D175" s="26" t="s">
        <v>305</v>
      </c>
      <c r="E175" s="18" t="s">
        <v>220</v>
      </c>
      <c r="F175" s="18" t="s">
        <v>247</v>
      </c>
      <c r="G175" s="21" t="s">
        <v>224</v>
      </c>
      <c r="H175" s="22" t="s">
        <v>35</v>
      </c>
      <c r="I175" s="18" t="s">
        <v>300</v>
      </c>
      <c r="J175" s="23" t="s">
        <v>152</v>
      </c>
      <c r="K175" s="21" t="s">
        <v>152</v>
      </c>
      <c r="L175" s="18" t="s">
        <v>265</v>
      </c>
      <c r="M175" s="21" t="s">
        <v>42</v>
      </c>
      <c r="N175" s="5">
        <v>42824</v>
      </c>
      <c r="O175" s="18" t="s">
        <v>247</v>
      </c>
      <c r="P175" s="18">
        <v>2017</v>
      </c>
      <c r="Q175" s="24">
        <v>42879</v>
      </c>
      <c r="R175" s="25"/>
    </row>
    <row r="176" spans="1:18" ht="12.75">
      <c r="A176" s="18" t="s">
        <v>247</v>
      </c>
      <c r="B176" s="19" t="s">
        <v>319</v>
      </c>
      <c r="C176" s="19" t="s">
        <v>319</v>
      </c>
      <c r="D176" s="26" t="s">
        <v>305</v>
      </c>
      <c r="E176" s="18" t="s">
        <v>7</v>
      </c>
      <c r="F176" s="18" t="s">
        <v>247</v>
      </c>
      <c r="G176" s="21" t="s">
        <v>224</v>
      </c>
      <c r="H176" s="22" t="s">
        <v>35</v>
      </c>
      <c r="I176" s="18" t="s">
        <v>307</v>
      </c>
      <c r="J176" s="23" t="s">
        <v>152</v>
      </c>
      <c r="K176" s="21" t="s">
        <v>152</v>
      </c>
      <c r="L176" s="18" t="s">
        <v>152</v>
      </c>
      <c r="M176" s="21" t="s">
        <v>42</v>
      </c>
      <c r="N176" s="5">
        <v>42824</v>
      </c>
      <c r="O176" s="18" t="s">
        <v>247</v>
      </c>
      <c r="P176" s="18">
        <v>2017</v>
      </c>
      <c r="Q176" s="24">
        <v>42879</v>
      </c>
      <c r="R176" s="25" t="s">
        <v>308</v>
      </c>
    </row>
    <row r="177" spans="1:18" ht="12.75">
      <c r="A177" s="18" t="s">
        <v>247</v>
      </c>
      <c r="B177" s="19" t="s">
        <v>230</v>
      </c>
      <c r="C177" s="19" t="s">
        <v>230</v>
      </c>
      <c r="D177" s="19" t="s">
        <v>152</v>
      </c>
      <c r="E177" s="18" t="s">
        <v>7</v>
      </c>
      <c r="F177" s="18" t="s">
        <v>247</v>
      </c>
      <c r="G177" s="21" t="s">
        <v>224</v>
      </c>
      <c r="H177" s="22" t="s">
        <v>35</v>
      </c>
      <c r="I177" s="18" t="s">
        <v>293</v>
      </c>
      <c r="J177" s="23" t="s">
        <v>152</v>
      </c>
      <c r="K177" s="21" t="s">
        <v>152</v>
      </c>
      <c r="L177" s="18" t="s">
        <v>152</v>
      </c>
      <c r="M177" s="21" t="s">
        <v>42</v>
      </c>
      <c r="N177" s="5">
        <v>42824</v>
      </c>
      <c r="O177" s="18" t="s">
        <v>247</v>
      </c>
      <c r="P177" s="18">
        <v>2017</v>
      </c>
      <c r="Q177" s="24">
        <v>42879</v>
      </c>
      <c r="R177" s="25" t="s">
        <v>309</v>
      </c>
    </row>
    <row r="178" spans="1:18" ht="12.75">
      <c r="A178" s="18" t="s">
        <v>247</v>
      </c>
      <c r="B178" s="27" t="s">
        <v>320</v>
      </c>
      <c r="C178" s="27" t="s">
        <v>320</v>
      </c>
      <c r="D178" s="19" t="s">
        <v>152</v>
      </c>
      <c r="E178" s="18" t="s">
        <v>147</v>
      </c>
      <c r="F178" s="18" t="s">
        <v>247</v>
      </c>
      <c r="G178" s="21" t="s">
        <v>224</v>
      </c>
      <c r="H178" s="22" t="s">
        <v>35</v>
      </c>
      <c r="I178" s="18" t="s">
        <v>310</v>
      </c>
      <c r="J178" s="23" t="s">
        <v>152</v>
      </c>
      <c r="K178" s="21" t="s">
        <v>152</v>
      </c>
      <c r="L178" s="18" t="s">
        <v>152</v>
      </c>
      <c r="M178" s="21" t="s">
        <v>42</v>
      </c>
      <c r="N178" s="5">
        <v>42824</v>
      </c>
      <c r="O178" s="18" t="s">
        <v>247</v>
      </c>
      <c r="P178" s="18">
        <v>2017</v>
      </c>
      <c r="Q178" s="24">
        <v>42879</v>
      </c>
      <c r="R178" s="25" t="s">
        <v>311</v>
      </c>
    </row>
    <row r="179" spans="1:18" ht="12.75">
      <c r="A179" s="18" t="s">
        <v>247</v>
      </c>
      <c r="B179" s="27" t="s">
        <v>320</v>
      </c>
      <c r="C179" s="27" t="s">
        <v>320</v>
      </c>
      <c r="D179" s="19" t="s">
        <v>152</v>
      </c>
      <c r="E179" s="18" t="s">
        <v>147</v>
      </c>
      <c r="F179" s="18" t="s">
        <v>247</v>
      </c>
      <c r="G179" s="21" t="s">
        <v>224</v>
      </c>
      <c r="H179" s="22" t="s">
        <v>35</v>
      </c>
      <c r="I179" s="18" t="s">
        <v>293</v>
      </c>
      <c r="J179" s="23" t="s">
        <v>152</v>
      </c>
      <c r="K179" s="21" t="s">
        <v>152</v>
      </c>
      <c r="L179" s="18" t="s">
        <v>152</v>
      </c>
      <c r="M179" s="21" t="s">
        <v>42</v>
      </c>
      <c r="N179" s="5">
        <v>42824</v>
      </c>
      <c r="O179" s="18" t="s">
        <v>247</v>
      </c>
      <c r="P179" s="18">
        <v>2017</v>
      </c>
      <c r="Q179" s="24">
        <v>42879</v>
      </c>
      <c r="R179" s="25" t="s">
        <v>309</v>
      </c>
    </row>
    <row r="180" spans="1:18" ht="12.75">
      <c r="A180" s="18" t="s">
        <v>247</v>
      </c>
      <c r="B180" s="27" t="s">
        <v>320</v>
      </c>
      <c r="C180" s="27" t="s">
        <v>320</v>
      </c>
      <c r="D180" s="19" t="s">
        <v>152</v>
      </c>
      <c r="E180" s="18" t="s">
        <v>147</v>
      </c>
      <c r="F180" s="18" t="s">
        <v>247</v>
      </c>
      <c r="G180" s="21" t="s">
        <v>224</v>
      </c>
      <c r="H180" s="22" t="s">
        <v>35</v>
      </c>
      <c r="I180" s="18" t="s">
        <v>293</v>
      </c>
      <c r="J180" s="23" t="s">
        <v>152</v>
      </c>
      <c r="K180" s="21" t="s">
        <v>152</v>
      </c>
      <c r="L180" s="18" t="s">
        <v>152</v>
      </c>
      <c r="M180" s="21" t="s">
        <v>42</v>
      </c>
      <c r="N180" s="5">
        <v>42824</v>
      </c>
      <c r="O180" s="18" t="s">
        <v>247</v>
      </c>
      <c r="P180" s="18">
        <v>2017</v>
      </c>
      <c r="Q180" s="24">
        <v>42879</v>
      </c>
      <c r="R180" s="25" t="s">
        <v>309</v>
      </c>
    </row>
    <row r="181" spans="1:18" ht="12.75">
      <c r="A181" s="18" t="s">
        <v>247</v>
      </c>
      <c r="B181" s="27" t="s">
        <v>320</v>
      </c>
      <c r="C181" s="27" t="s">
        <v>320</v>
      </c>
      <c r="D181" s="19" t="s">
        <v>152</v>
      </c>
      <c r="E181" s="18" t="s">
        <v>147</v>
      </c>
      <c r="F181" s="18" t="s">
        <v>247</v>
      </c>
      <c r="G181" s="21" t="s">
        <v>224</v>
      </c>
      <c r="H181" s="22" t="s">
        <v>35</v>
      </c>
      <c r="I181" s="18" t="s">
        <v>293</v>
      </c>
      <c r="J181" s="23" t="s">
        <v>152</v>
      </c>
      <c r="K181" s="21" t="s">
        <v>152</v>
      </c>
      <c r="L181" s="18" t="s">
        <v>152</v>
      </c>
      <c r="M181" s="21" t="s">
        <v>42</v>
      </c>
      <c r="N181" s="5">
        <v>42824</v>
      </c>
      <c r="O181" s="18" t="s">
        <v>247</v>
      </c>
      <c r="P181" s="18">
        <v>2017</v>
      </c>
      <c r="Q181" s="24">
        <v>42879</v>
      </c>
      <c r="R181" s="25" t="s">
        <v>309</v>
      </c>
    </row>
    <row r="182" spans="1:18" ht="12.75">
      <c r="A182" s="18" t="s">
        <v>247</v>
      </c>
      <c r="B182" s="27" t="s">
        <v>320</v>
      </c>
      <c r="C182" s="27" t="s">
        <v>320</v>
      </c>
      <c r="D182" s="19" t="s">
        <v>152</v>
      </c>
      <c r="E182" s="18" t="s">
        <v>147</v>
      </c>
      <c r="F182" s="18" t="s">
        <v>247</v>
      </c>
      <c r="G182" s="21" t="s">
        <v>224</v>
      </c>
      <c r="H182" s="22" t="s">
        <v>35</v>
      </c>
      <c r="I182" s="18" t="s">
        <v>293</v>
      </c>
      <c r="J182" s="23" t="s">
        <v>152</v>
      </c>
      <c r="K182" s="21" t="s">
        <v>152</v>
      </c>
      <c r="L182" s="18" t="s">
        <v>152</v>
      </c>
      <c r="M182" s="21" t="s">
        <v>42</v>
      </c>
      <c r="N182" s="5">
        <v>42824</v>
      </c>
      <c r="O182" s="18" t="s">
        <v>247</v>
      </c>
      <c r="P182" s="18">
        <v>2017</v>
      </c>
      <c r="Q182" s="24">
        <v>42879</v>
      </c>
      <c r="R182" s="25" t="s">
        <v>309</v>
      </c>
    </row>
    <row r="183" ht="12.75">
      <c r="N183" s="5"/>
    </row>
    <row r="184" spans="1:17" ht="12.75">
      <c r="A184" s="28" t="s">
        <v>321</v>
      </c>
      <c r="B184" s="27" t="s">
        <v>209</v>
      </c>
      <c r="C184" s="27" t="s">
        <v>322</v>
      </c>
      <c r="D184" s="3">
        <v>15</v>
      </c>
      <c r="E184" s="18" t="s">
        <v>7</v>
      </c>
      <c r="F184" s="28" t="s">
        <v>321</v>
      </c>
      <c r="G184" s="21" t="s">
        <v>224</v>
      </c>
      <c r="H184" s="22" t="s">
        <v>35</v>
      </c>
      <c r="I184" s="30" t="s">
        <v>328</v>
      </c>
      <c r="J184" s="23" t="s">
        <v>152</v>
      </c>
      <c r="K184" s="23" t="s">
        <v>152</v>
      </c>
      <c r="L184" s="28" t="s">
        <v>487</v>
      </c>
      <c r="M184" s="21" t="s">
        <v>42</v>
      </c>
      <c r="N184" s="5">
        <v>42824</v>
      </c>
      <c r="O184" s="18" t="s">
        <v>247</v>
      </c>
      <c r="P184" s="18">
        <v>2017</v>
      </c>
      <c r="Q184" s="24">
        <v>42879</v>
      </c>
    </row>
    <row r="185" spans="1:17" ht="12.75">
      <c r="A185" s="28" t="s">
        <v>321</v>
      </c>
      <c r="B185" s="27" t="s">
        <v>314</v>
      </c>
      <c r="C185" s="27" t="s">
        <v>40</v>
      </c>
      <c r="D185" s="3">
        <v>8</v>
      </c>
      <c r="E185" s="18" t="s">
        <v>220</v>
      </c>
      <c r="F185" s="28" t="s">
        <v>321</v>
      </c>
      <c r="G185" s="21" t="s">
        <v>224</v>
      </c>
      <c r="H185" s="22" t="s">
        <v>35</v>
      </c>
      <c r="I185" s="30" t="s">
        <v>329</v>
      </c>
      <c r="J185" s="23" t="s">
        <v>152</v>
      </c>
      <c r="K185" s="23" t="s">
        <v>152</v>
      </c>
      <c r="L185" s="28" t="s">
        <v>487</v>
      </c>
      <c r="M185" s="21" t="s">
        <v>42</v>
      </c>
      <c r="N185" s="5">
        <v>42824</v>
      </c>
      <c r="O185" s="18" t="s">
        <v>247</v>
      </c>
      <c r="P185" s="18">
        <v>2017</v>
      </c>
      <c r="Q185" s="24">
        <v>42879</v>
      </c>
    </row>
    <row r="186" spans="1:17" ht="12.75">
      <c r="A186" s="28" t="s">
        <v>321</v>
      </c>
      <c r="B186" s="27" t="s">
        <v>323</v>
      </c>
      <c r="C186" s="27" t="s">
        <v>324</v>
      </c>
      <c r="D186" s="3">
        <v>10</v>
      </c>
      <c r="E186" s="18" t="s">
        <v>7</v>
      </c>
      <c r="F186" s="28" t="s">
        <v>321</v>
      </c>
      <c r="G186" s="21" t="s">
        <v>224</v>
      </c>
      <c r="H186" s="22" t="s">
        <v>35</v>
      </c>
      <c r="I186" s="30" t="s">
        <v>330</v>
      </c>
      <c r="J186" s="23" t="s">
        <v>152</v>
      </c>
      <c r="K186" s="23" t="s">
        <v>152</v>
      </c>
      <c r="L186" s="28" t="s">
        <v>487</v>
      </c>
      <c r="M186" s="21" t="s">
        <v>42</v>
      </c>
      <c r="N186" s="5">
        <v>42824</v>
      </c>
      <c r="O186" s="18" t="s">
        <v>247</v>
      </c>
      <c r="P186" s="18">
        <v>2017</v>
      </c>
      <c r="Q186" s="24">
        <v>42879</v>
      </c>
    </row>
    <row r="187" spans="1:17" ht="12.75">
      <c r="A187" s="28" t="s">
        <v>321</v>
      </c>
      <c r="B187" s="27" t="s">
        <v>230</v>
      </c>
      <c r="C187" s="27" t="s">
        <v>325</v>
      </c>
      <c r="D187" s="3">
        <v>6</v>
      </c>
      <c r="E187" s="18" t="s">
        <v>7</v>
      </c>
      <c r="F187" s="28" t="s">
        <v>321</v>
      </c>
      <c r="G187" s="21" t="s">
        <v>224</v>
      </c>
      <c r="H187" s="22" t="s">
        <v>35</v>
      </c>
      <c r="I187" s="31" t="s">
        <v>331</v>
      </c>
      <c r="J187" s="23" t="s">
        <v>152</v>
      </c>
      <c r="K187" s="23" t="s">
        <v>152</v>
      </c>
      <c r="L187" s="28" t="s">
        <v>487</v>
      </c>
      <c r="M187" s="21" t="s">
        <v>42</v>
      </c>
      <c r="N187" s="5">
        <v>42824</v>
      </c>
      <c r="O187" s="18" t="s">
        <v>247</v>
      </c>
      <c r="P187" s="18">
        <v>2017</v>
      </c>
      <c r="Q187" s="24">
        <v>42879</v>
      </c>
    </row>
    <row r="188" spans="1:17" ht="12.75">
      <c r="A188" s="28" t="s">
        <v>321</v>
      </c>
      <c r="B188" s="27" t="s">
        <v>327</v>
      </c>
      <c r="C188" s="27" t="s">
        <v>326</v>
      </c>
      <c r="D188" s="3">
        <v>7</v>
      </c>
      <c r="E188" s="18" t="s">
        <v>220</v>
      </c>
      <c r="F188" s="28" t="s">
        <v>321</v>
      </c>
      <c r="G188" s="21" t="s">
        <v>224</v>
      </c>
      <c r="H188" s="22" t="s">
        <v>35</v>
      </c>
      <c r="I188" s="30" t="s">
        <v>332</v>
      </c>
      <c r="J188" s="23" t="s">
        <v>152</v>
      </c>
      <c r="K188" s="23" t="s">
        <v>152</v>
      </c>
      <c r="L188" s="28" t="s">
        <v>487</v>
      </c>
      <c r="M188" s="21" t="s">
        <v>42</v>
      </c>
      <c r="N188" s="5">
        <v>42824</v>
      </c>
      <c r="O188" s="18" t="s">
        <v>247</v>
      </c>
      <c r="P188" s="18">
        <v>2017</v>
      </c>
      <c r="Q188" s="24">
        <v>42879</v>
      </c>
    </row>
    <row r="189" spans="1:17" ht="12.75">
      <c r="A189" s="28" t="s">
        <v>321</v>
      </c>
      <c r="B189" s="27" t="s">
        <v>50</v>
      </c>
      <c r="C189" s="27" t="s">
        <v>326</v>
      </c>
      <c r="D189" s="3">
        <v>7</v>
      </c>
      <c r="E189" s="18" t="s">
        <v>220</v>
      </c>
      <c r="F189" s="28" t="s">
        <v>321</v>
      </c>
      <c r="G189" s="21" t="s">
        <v>224</v>
      </c>
      <c r="H189" s="22" t="s">
        <v>35</v>
      </c>
      <c r="I189" s="30" t="s">
        <v>333</v>
      </c>
      <c r="J189" s="23" t="s">
        <v>152</v>
      </c>
      <c r="K189" s="23" t="s">
        <v>152</v>
      </c>
      <c r="L189" s="28" t="s">
        <v>487</v>
      </c>
      <c r="M189" s="21" t="s">
        <v>42</v>
      </c>
      <c r="N189" s="5">
        <v>42824</v>
      </c>
      <c r="O189" s="18" t="s">
        <v>247</v>
      </c>
      <c r="P189" s="18">
        <v>2017</v>
      </c>
      <c r="Q189" s="24">
        <v>42879</v>
      </c>
    </row>
    <row r="190" ht="12.75">
      <c r="N190" s="5"/>
    </row>
    <row r="191" spans="1:18" ht="12.75">
      <c r="A191" s="4" t="s">
        <v>337</v>
      </c>
      <c r="B191" s="4" t="s">
        <v>209</v>
      </c>
      <c r="C191" s="4" t="s">
        <v>338</v>
      </c>
      <c r="D191" s="3">
        <v>15</v>
      </c>
      <c r="E191" s="18" t="s">
        <v>7</v>
      </c>
      <c r="F191" s="4" t="s">
        <v>337</v>
      </c>
      <c r="G191" s="21" t="s">
        <v>224</v>
      </c>
      <c r="H191" s="22" t="s">
        <v>35</v>
      </c>
      <c r="I191" s="34" t="s">
        <v>349</v>
      </c>
      <c r="J191" s="23" t="s">
        <v>152</v>
      </c>
      <c r="K191" s="23" t="s">
        <v>152</v>
      </c>
      <c r="L191" s="23" t="s">
        <v>152</v>
      </c>
      <c r="M191" s="21" t="s">
        <v>42</v>
      </c>
      <c r="N191" s="5">
        <v>42824</v>
      </c>
      <c r="O191" s="4" t="s">
        <v>337</v>
      </c>
      <c r="P191" s="18">
        <v>2017</v>
      </c>
      <c r="Q191" s="24">
        <v>42879</v>
      </c>
      <c r="R191" t="s">
        <v>479</v>
      </c>
    </row>
    <row r="192" spans="1:18" ht="12.75">
      <c r="A192" s="4" t="s">
        <v>337</v>
      </c>
      <c r="B192" s="4" t="s">
        <v>342</v>
      </c>
      <c r="C192" s="4" t="s">
        <v>339</v>
      </c>
      <c r="D192" s="3">
        <v>8</v>
      </c>
      <c r="E192" s="18" t="s">
        <v>7</v>
      </c>
      <c r="F192" s="4" t="s">
        <v>337</v>
      </c>
      <c r="G192" s="21" t="s">
        <v>224</v>
      </c>
      <c r="H192" s="22" t="s">
        <v>35</v>
      </c>
      <c r="I192" s="30" t="s">
        <v>350</v>
      </c>
      <c r="J192" s="23" t="s">
        <v>152</v>
      </c>
      <c r="K192" s="23" t="s">
        <v>152</v>
      </c>
      <c r="L192" s="23" t="s">
        <v>152</v>
      </c>
      <c r="M192" s="21" t="s">
        <v>42</v>
      </c>
      <c r="N192" s="5">
        <v>42824</v>
      </c>
      <c r="O192" s="4" t="s">
        <v>337</v>
      </c>
      <c r="P192" s="18">
        <v>2017</v>
      </c>
      <c r="Q192" s="24">
        <v>42879</v>
      </c>
      <c r="R192" t="s">
        <v>479</v>
      </c>
    </row>
    <row r="193" spans="1:18" ht="12.75">
      <c r="A193" s="4" t="s">
        <v>337</v>
      </c>
      <c r="B193" s="4" t="s">
        <v>341</v>
      </c>
      <c r="C193" s="4" t="s">
        <v>340</v>
      </c>
      <c r="D193" s="3">
        <v>8</v>
      </c>
      <c r="E193" s="18" t="s">
        <v>7</v>
      </c>
      <c r="F193" s="4" t="s">
        <v>337</v>
      </c>
      <c r="G193" s="21" t="s">
        <v>224</v>
      </c>
      <c r="H193" s="22" t="s">
        <v>35</v>
      </c>
      <c r="I193" s="30" t="s">
        <v>350</v>
      </c>
      <c r="J193" s="23" t="s">
        <v>152</v>
      </c>
      <c r="K193" s="23" t="s">
        <v>152</v>
      </c>
      <c r="L193" s="23" t="s">
        <v>152</v>
      </c>
      <c r="M193" s="21" t="s">
        <v>42</v>
      </c>
      <c r="N193" s="5">
        <v>42824</v>
      </c>
      <c r="O193" s="4" t="s">
        <v>337</v>
      </c>
      <c r="P193" s="18">
        <v>2017</v>
      </c>
      <c r="Q193" s="24">
        <v>42879</v>
      </c>
      <c r="R193" t="s">
        <v>479</v>
      </c>
    </row>
    <row r="194" spans="1:18" ht="12.75">
      <c r="A194" s="4" t="s">
        <v>337</v>
      </c>
      <c r="B194" s="4" t="s">
        <v>211</v>
      </c>
      <c r="C194" s="4" t="s">
        <v>343</v>
      </c>
      <c r="D194" s="3">
        <v>14</v>
      </c>
      <c r="E194" s="18" t="s">
        <v>7</v>
      </c>
      <c r="F194" s="4" t="s">
        <v>337</v>
      </c>
      <c r="G194" s="21" t="s">
        <v>224</v>
      </c>
      <c r="H194" s="22" t="s">
        <v>35</v>
      </c>
      <c r="I194" s="30" t="s">
        <v>351</v>
      </c>
      <c r="J194" s="23" t="s">
        <v>152</v>
      </c>
      <c r="K194" s="23" t="s">
        <v>152</v>
      </c>
      <c r="L194" s="23" t="s">
        <v>152</v>
      </c>
      <c r="M194" s="21" t="s">
        <v>42</v>
      </c>
      <c r="N194" s="5">
        <v>42824</v>
      </c>
      <c r="O194" s="4" t="s">
        <v>337</v>
      </c>
      <c r="P194" s="18">
        <v>2017</v>
      </c>
      <c r="Q194" s="24">
        <v>42879</v>
      </c>
      <c r="R194" t="s">
        <v>479</v>
      </c>
    </row>
    <row r="195" spans="1:18" ht="12.75">
      <c r="A195" s="4" t="s">
        <v>337</v>
      </c>
      <c r="B195" s="32" t="s">
        <v>38</v>
      </c>
      <c r="C195" s="32" t="s">
        <v>353</v>
      </c>
      <c r="D195" s="3">
        <v>13</v>
      </c>
      <c r="E195" s="18" t="s">
        <v>220</v>
      </c>
      <c r="F195" s="4" t="s">
        <v>337</v>
      </c>
      <c r="G195" s="21" t="s">
        <v>224</v>
      </c>
      <c r="H195" s="22" t="s">
        <v>35</v>
      </c>
      <c r="I195" s="30" t="s">
        <v>359</v>
      </c>
      <c r="J195" s="23" t="s">
        <v>152</v>
      </c>
      <c r="K195" s="23" t="s">
        <v>152</v>
      </c>
      <c r="L195" s="23" t="s">
        <v>152</v>
      </c>
      <c r="M195" s="21" t="s">
        <v>42</v>
      </c>
      <c r="N195" s="5">
        <v>42824</v>
      </c>
      <c r="O195" s="4" t="s">
        <v>337</v>
      </c>
      <c r="P195" s="18">
        <v>2017</v>
      </c>
      <c r="Q195" s="24">
        <v>42879</v>
      </c>
      <c r="R195" t="s">
        <v>479</v>
      </c>
    </row>
    <row r="196" spans="1:18" ht="12.75">
      <c r="A196" s="4" t="s">
        <v>337</v>
      </c>
      <c r="B196" s="4" t="s">
        <v>348</v>
      </c>
      <c r="C196" s="4" t="s">
        <v>346</v>
      </c>
      <c r="D196" s="3">
        <v>11</v>
      </c>
      <c r="E196" s="18" t="s">
        <v>220</v>
      </c>
      <c r="F196" s="4" t="s">
        <v>337</v>
      </c>
      <c r="G196" s="21" t="s">
        <v>224</v>
      </c>
      <c r="H196" s="22" t="s">
        <v>35</v>
      </c>
      <c r="I196" s="30" t="s">
        <v>360</v>
      </c>
      <c r="J196" s="23" t="s">
        <v>152</v>
      </c>
      <c r="K196" s="23" t="s">
        <v>152</v>
      </c>
      <c r="L196" s="23" t="s">
        <v>152</v>
      </c>
      <c r="M196" s="21" t="s">
        <v>42</v>
      </c>
      <c r="N196" s="5">
        <v>42824</v>
      </c>
      <c r="O196" s="4" t="s">
        <v>337</v>
      </c>
      <c r="P196" s="18">
        <v>2017</v>
      </c>
      <c r="Q196" s="24">
        <v>42879</v>
      </c>
      <c r="R196" t="s">
        <v>479</v>
      </c>
    </row>
    <row r="197" spans="1:18" ht="12.75">
      <c r="A197" s="4" t="s">
        <v>337</v>
      </c>
      <c r="B197" s="32" t="s">
        <v>232</v>
      </c>
      <c r="C197" s="32" t="s">
        <v>358</v>
      </c>
      <c r="D197" s="3">
        <v>12</v>
      </c>
      <c r="E197" s="18" t="s">
        <v>220</v>
      </c>
      <c r="F197" s="4" t="s">
        <v>337</v>
      </c>
      <c r="G197" s="21" t="s">
        <v>224</v>
      </c>
      <c r="H197" s="22" t="s">
        <v>35</v>
      </c>
      <c r="I197" s="30" t="s">
        <v>361</v>
      </c>
      <c r="J197" s="23" t="s">
        <v>152</v>
      </c>
      <c r="K197" s="23" t="s">
        <v>152</v>
      </c>
      <c r="L197" s="23" t="s">
        <v>152</v>
      </c>
      <c r="M197" s="21" t="s">
        <v>42</v>
      </c>
      <c r="N197" s="5">
        <v>42824</v>
      </c>
      <c r="O197" s="4" t="s">
        <v>337</v>
      </c>
      <c r="P197" s="18">
        <v>2017</v>
      </c>
      <c r="Q197" s="24">
        <v>42879</v>
      </c>
      <c r="R197" t="s">
        <v>479</v>
      </c>
    </row>
    <row r="198" spans="1:18" ht="12.75">
      <c r="A198" s="4" t="s">
        <v>337</v>
      </c>
      <c r="B198" s="32" t="s">
        <v>38</v>
      </c>
      <c r="C198" s="32" t="s">
        <v>354</v>
      </c>
      <c r="D198" s="3">
        <v>13</v>
      </c>
      <c r="E198" s="18" t="s">
        <v>220</v>
      </c>
      <c r="F198" s="4" t="s">
        <v>337</v>
      </c>
      <c r="G198" s="21" t="s">
        <v>224</v>
      </c>
      <c r="H198" s="22" t="s">
        <v>35</v>
      </c>
      <c r="I198" s="30" t="s">
        <v>362</v>
      </c>
      <c r="J198" s="23" t="s">
        <v>152</v>
      </c>
      <c r="K198" s="23" t="s">
        <v>152</v>
      </c>
      <c r="L198" s="23" t="s">
        <v>152</v>
      </c>
      <c r="M198" s="21" t="s">
        <v>42</v>
      </c>
      <c r="N198" s="5">
        <v>42824</v>
      </c>
      <c r="O198" s="4" t="s">
        <v>337</v>
      </c>
      <c r="P198" s="18">
        <v>2017</v>
      </c>
      <c r="Q198" s="24">
        <v>42879</v>
      </c>
      <c r="R198" t="s">
        <v>479</v>
      </c>
    </row>
    <row r="199" spans="1:18" ht="12.75">
      <c r="A199" s="4" t="s">
        <v>337</v>
      </c>
      <c r="B199" s="32" t="s">
        <v>355</v>
      </c>
      <c r="C199" s="32" t="s">
        <v>356</v>
      </c>
      <c r="D199" s="3">
        <v>10</v>
      </c>
      <c r="E199" s="18" t="s">
        <v>220</v>
      </c>
      <c r="F199" s="4" t="s">
        <v>337</v>
      </c>
      <c r="G199" s="21" t="s">
        <v>224</v>
      </c>
      <c r="H199" s="22" t="s">
        <v>35</v>
      </c>
      <c r="I199" s="30" t="s">
        <v>363</v>
      </c>
      <c r="J199" s="23" t="s">
        <v>152</v>
      </c>
      <c r="K199" s="23" t="s">
        <v>152</v>
      </c>
      <c r="L199" s="23" t="s">
        <v>152</v>
      </c>
      <c r="M199" s="21" t="s">
        <v>42</v>
      </c>
      <c r="N199" s="5">
        <v>42824</v>
      </c>
      <c r="O199" s="4" t="s">
        <v>337</v>
      </c>
      <c r="P199" s="18">
        <v>2017</v>
      </c>
      <c r="Q199" s="24">
        <v>42879</v>
      </c>
      <c r="R199" t="s">
        <v>479</v>
      </c>
    </row>
    <row r="200" spans="1:18" ht="12.75">
      <c r="A200" s="4" t="s">
        <v>337</v>
      </c>
      <c r="B200" s="32" t="s">
        <v>233</v>
      </c>
      <c r="C200" s="32" t="s">
        <v>357</v>
      </c>
      <c r="D200" s="3">
        <v>5</v>
      </c>
      <c r="E200" s="18" t="s">
        <v>220</v>
      </c>
      <c r="F200" s="4" t="s">
        <v>337</v>
      </c>
      <c r="G200" s="21" t="s">
        <v>224</v>
      </c>
      <c r="H200" s="22" t="s">
        <v>35</v>
      </c>
      <c r="I200" s="30" t="s">
        <v>364</v>
      </c>
      <c r="J200" s="23" t="s">
        <v>152</v>
      </c>
      <c r="K200" s="23" t="s">
        <v>152</v>
      </c>
      <c r="L200" s="23" t="s">
        <v>152</v>
      </c>
      <c r="M200" s="21" t="s">
        <v>42</v>
      </c>
      <c r="N200" s="5">
        <v>42824</v>
      </c>
      <c r="O200" s="4" t="s">
        <v>337</v>
      </c>
      <c r="P200" s="18">
        <v>2017</v>
      </c>
      <c r="Q200" s="24">
        <v>42879</v>
      </c>
      <c r="R200" t="s">
        <v>479</v>
      </c>
    </row>
    <row r="201" spans="1:18" ht="12.75">
      <c r="A201" s="4" t="s">
        <v>337</v>
      </c>
      <c r="B201" s="32" t="s">
        <v>355</v>
      </c>
      <c r="C201" s="32" t="s">
        <v>173</v>
      </c>
      <c r="D201" s="3">
        <v>10</v>
      </c>
      <c r="E201" s="18" t="s">
        <v>220</v>
      </c>
      <c r="F201" s="4" t="s">
        <v>337</v>
      </c>
      <c r="G201" s="21" t="s">
        <v>224</v>
      </c>
      <c r="H201" s="22" t="s">
        <v>35</v>
      </c>
      <c r="I201" s="30" t="s">
        <v>367</v>
      </c>
      <c r="J201" s="23" t="s">
        <v>152</v>
      </c>
      <c r="K201" s="23" t="s">
        <v>152</v>
      </c>
      <c r="L201" s="23" t="s">
        <v>152</v>
      </c>
      <c r="M201" s="21" t="s">
        <v>42</v>
      </c>
      <c r="N201" s="5">
        <v>42824</v>
      </c>
      <c r="O201" s="4" t="s">
        <v>337</v>
      </c>
      <c r="P201" s="18">
        <v>2017</v>
      </c>
      <c r="Q201" s="24">
        <v>42879</v>
      </c>
      <c r="R201" t="s">
        <v>479</v>
      </c>
    </row>
    <row r="202" spans="1:18" ht="12.75">
      <c r="A202" s="4" t="s">
        <v>337</v>
      </c>
      <c r="B202" s="32" t="s">
        <v>336</v>
      </c>
      <c r="C202" s="32" t="s">
        <v>116</v>
      </c>
      <c r="D202" s="3">
        <v>2</v>
      </c>
      <c r="E202" s="18" t="s">
        <v>220</v>
      </c>
      <c r="F202" s="4" t="s">
        <v>337</v>
      </c>
      <c r="G202" s="21" t="s">
        <v>224</v>
      </c>
      <c r="H202" s="22" t="s">
        <v>35</v>
      </c>
      <c r="I202" s="30" t="s">
        <v>368</v>
      </c>
      <c r="J202" s="23" t="s">
        <v>152</v>
      </c>
      <c r="K202" s="23" t="s">
        <v>152</v>
      </c>
      <c r="L202" s="23" t="s">
        <v>152</v>
      </c>
      <c r="M202" s="21" t="s">
        <v>42</v>
      </c>
      <c r="N202" s="5">
        <v>42824</v>
      </c>
      <c r="O202" s="4" t="s">
        <v>337</v>
      </c>
      <c r="P202" s="18">
        <v>2017</v>
      </c>
      <c r="Q202" s="24">
        <v>42879</v>
      </c>
      <c r="R202" t="s">
        <v>479</v>
      </c>
    </row>
    <row r="203" spans="1:18" ht="12.75">
      <c r="A203" s="4" t="s">
        <v>337</v>
      </c>
      <c r="B203" s="4" t="s">
        <v>344</v>
      </c>
      <c r="C203" s="4" t="s">
        <v>345</v>
      </c>
      <c r="D203" s="3">
        <v>5</v>
      </c>
      <c r="E203" s="18" t="s">
        <v>7</v>
      </c>
      <c r="F203" s="4" t="s">
        <v>337</v>
      </c>
      <c r="G203" s="21" t="s">
        <v>224</v>
      </c>
      <c r="H203" s="22" t="s">
        <v>35</v>
      </c>
      <c r="I203" s="30" t="s">
        <v>352</v>
      </c>
      <c r="J203" s="23" t="s">
        <v>152</v>
      </c>
      <c r="K203" s="23" t="s">
        <v>152</v>
      </c>
      <c r="L203" s="23" t="s">
        <v>152</v>
      </c>
      <c r="M203" s="21" t="s">
        <v>42</v>
      </c>
      <c r="N203" s="5">
        <v>42824</v>
      </c>
      <c r="O203" s="4" t="s">
        <v>337</v>
      </c>
      <c r="P203" s="18">
        <v>2017</v>
      </c>
      <c r="Q203" s="24">
        <v>42879</v>
      </c>
      <c r="R203" t="s">
        <v>479</v>
      </c>
    </row>
    <row r="204" spans="1:18" ht="12.75">
      <c r="A204" s="4" t="s">
        <v>337</v>
      </c>
      <c r="B204" s="4" t="s">
        <v>314</v>
      </c>
      <c r="C204" s="4" t="s">
        <v>314</v>
      </c>
      <c r="D204" s="3">
        <v>8</v>
      </c>
      <c r="E204" s="18" t="s">
        <v>220</v>
      </c>
      <c r="F204" s="4" t="s">
        <v>337</v>
      </c>
      <c r="G204" s="21" t="s">
        <v>224</v>
      </c>
      <c r="H204" s="22" t="s">
        <v>35</v>
      </c>
      <c r="I204" s="30" t="s">
        <v>365</v>
      </c>
      <c r="J204" s="23" t="s">
        <v>152</v>
      </c>
      <c r="K204" s="23" t="s">
        <v>152</v>
      </c>
      <c r="L204" s="23" t="s">
        <v>152</v>
      </c>
      <c r="M204" s="21" t="s">
        <v>42</v>
      </c>
      <c r="N204" s="5">
        <v>42824</v>
      </c>
      <c r="O204" s="4" t="s">
        <v>337</v>
      </c>
      <c r="P204" s="18">
        <v>2017</v>
      </c>
      <c r="Q204" s="24">
        <v>42879</v>
      </c>
      <c r="R204" t="s">
        <v>479</v>
      </c>
    </row>
    <row r="205" spans="1:18" ht="12.75">
      <c r="A205" s="4" t="s">
        <v>337</v>
      </c>
      <c r="B205" s="4" t="s">
        <v>233</v>
      </c>
      <c r="C205" s="4" t="s">
        <v>347</v>
      </c>
      <c r="D205" s="3">
        <v>5</v>
      </c>
      <c r="E205" s="18" t="s">
        <v>220</v>
      </c>
      <c r="F205" s="4" t="s">
        <v>337</v>
      </c>
      <c r="G205" s="21" t="s">
        <v>224</v>
      </c>
      <c r="H205" s="22" t="s">
        <v>35</v>
      </c>
      <c r="I205" s="30" t="s">
        <v>366</v>
      </c>
      <c r="J205" s="23" t="s">
        <v>152</v>
      </c>
      <c r="K205" s="23" t="s">
        <v>152</v>
      </c>
      <c r="L205" s="23" t="s">
        <v>152</v>
      </c>
      <c r="M205" s="21" t="s">
        <v>42</v>
      </c>
      <c r="N205" s="5">
        <v>42824</v>
      </c>
      <c r="O205" s="4" t="s">
        <v>337</v>
      </c>
      <c r="P205" s="18">
        <v>2017</v>
      </c>
      <c r="Q205" s="24">
        <v>42879</v>
      </c>
      <c r="R205" t="s">
        <v>479</v>
      </c>
    </row>
    <row r="206" spans="1:17" ht="12.75">
      <c r="A206" s="35"/>
      <c r="B206" s="35"/>
      <c r="C206" s="35"/>
      <c r="D206" s="35"/>
      <c r="E206" s="35"/>
      <c r="F206" s="35"/>
      <c r="G206" s="35"/>
      <c r="H206" s="35"/>
      <c r="I206" s="35"/>
      <c r="J206" s="35"/>
      <c r="K206" s="35"/>
      <c r="L206" s="35"/>
      <c r="M206" s="35"/>
      <c r="N206" s="5"/>
      <c r="O206" s="35"/>
      <c r="P206" s="35"/>
      <c r="Q206" s="35"/>
    </row>
    <row r="207" spans="1:17" ht="12.75">
      <c r="A207" s="4" t="s">
        <v>369</v>
      </c>
      <c r="B207" s="32" t="s">
        <v>370</v>
      </c>
      <c r="C207" s="32" t="s">
        <v>370</v>
      </c>
      <c r="D207" s="3">
        <v>17</v>
      </c>
      <c r="E207" s="18" t="s">
        <v>7</v>
      </c>
      <c r="F207" s="4" t="s">
        <v>369</v>
      </c>
      <c r="G207" s="21" t="s">
        <v>224</v>
      </c>
      <c r="H207" s="22" t="s">
        <v>35</v>
      </c>
      <c r="I207" s="30" t="s">
        <v>402</v>
      </c>
      <c r="J207" s="23" t="s">
        <v>152</v>
      </c>
      <c r="K207" s="23" t="s">
        <v>152</v>
      </c>
      <c r="L207" s="10" t="s">
        <v>488</v>
      </c>
      <c r="M207" s="21" t="s">
        <v>42</v>
      </c>
      <c r="N207" s="5">
        <v>42824</v>
      </c>
      <c r="O207" s="4" t="s">
        <v>369</v>
      </c>
      <c r="P207" s="18">
        <v>2017</v>
      </c>
      <c r="Q207" s="24">
        <v>42879</v>
      </c>
    </row>
    <row r="208" spans="1:17" ht="12.75">
      <c r="A208" s="4" t="s">
        <v>369</v>
      </c>
      <c r="B208" s="32" t="s">
        <v>214</v>
      </c>
      <c r="C208" s="32" t="s">
        <v>55</v>
      </c>
      <c r="D208" s="3">
        <v>13</v>
      </c>
      <c r="E208" s="18" t="s">
        <v>220</v>
      </c>
      <c r="F208" s="4" t="s">
        <v>369</v>
      </c>
      <c r="G208" s="21" t="s">
        <v>224</v>
      </c>
      <c r="H208" s="22" t="s">
        <v>35</v>
      </c>
      <c r="I208" s="34" t="s">
        <v>406</v>
      </c>
      <c r="J208" s="23" t="s">
        <v>152</v>
      </c>
      <c r="K208" s="23" t="s">
        <v>152</v>
      </c>
      <c r="L208" s="10" t="s">
        <v>488</v>
      </c>
      <c r="M208" s="21" t="s">
        <v>42</v>
      </c>
      <c r="N208" s="5">
        <v>42824</v>
      </c>
      <c r="O208" s="4" t="s">
        <v>369</v>
      </c>
      <c r="P208" s="18">
        <v>2017</v>
      </c>
      <c r="Q208" s="24">
        <v>42879</v>
      </c>
    </row>
    <row r="209" spans="1:17" ht="12.75">
      <c r="A209" s="4" t="s">
        <v>369</v>
      </c>
      <c r="B209" s="32" t="s">
        <v>382</v>
      </c>
      <c r="C209" s="32" t="s">
        <v>41</v>
      </c>
      <c r="D209" s="3">
        <v>8</v>
      </c>
      <c r="E209" s="18" t="s">
        <v>220</v>
      </c>
      <c r="F209" s="4" t="s">
        <v>369</v>
      </c>
      <c r="G209" s="21" t="s">
        <v>224</v>
      </c>
      <c r="H209" s="22" t="s">
        <v>35</v>
      </c>
      <c r="I209" s="30" t="s">
        <v>407</v>
      </c>
      <c r="J209" s="23" t="s">
        <v>152</v>
      </c>
      <c r="K209" s="23" t="s">
        <v>152</v>
      </c>
      <c r="L209" s="10" t="s">
        <v>488</v>
      </c>
      <c r="M209" s="21" t="s">
        <v>42</v>
      </c>
      <c r="N209" s="5">
        <v>42824</v>
      </c>
      <c r="O209" s="4" t="s">
        <v>369</v>
      </c>
      <c r="P209" s="18">
        <v>2017</v>
      </c>
      <c r="Q209" s="24">
        <v>42879</v>
      </c>
    </row>
    <row r="210" spans="1:17" ht="12.75">
      <c r="A210" s="4" t="s">
        <v>369</v>
      </c>
      <c r="B210" s="32" t="s">
        <v>233</v>
      </c>
      <c r="C210" s="32" t="s">
        <v>383</v>
      </c>
      <c r="D210" s="3">
        <v>5</v>
      </c>
      <c r="E210" s="18" t="s">
        <v>220</v>
      </c>
      <c r="F210" s="4" t="s">
        <v>369</v>
      </c>
      <c r="G210" s="21" t="s">
        <v>224</v>
      </c>
      <c r="H210" s="22" t="s">
        <v>35</v>
      </c>
      <c r="I210" s="30" t="s">
        <v>408</v>
      </c>
      <c r="J210" s="23" t="s">
        <v>152</v>
      </c>
      <c r="K210" s="23" t="s">
        <v>152</v>
      </c>
      <c r="L210" s="10" t="s">
        <v>488</v>
      </c>
      <c r="M210" s="21" t="s">
        <v>42</v>
      </c>
      <c r="N210" s="5">
        <v>42824</v>
      </c>
      <c r="O210" s="4" t="s">
        <v>369</v>
      </c>
      <c r="P210" s="18">
        <v>2017</v>
      </c>
      <c r="Q210" s="24">
        <v>42879</v>
      </c>
    </row>
    <row r="211" spans="1:17" ht="12.75">
      <c r="A211" s="4" t="s">
        <v>369</v>
      </c>
      <c r="B211" s="32" t="s">
        <v>371</v>
      </c>
      <c r="C211" s="32" t="s">
        <v>118</v>
      </c>
      <c r="D211" s="3">
        <v>15</v>
      </c>
      <c r="E211" s="18" t="s">
        <v>220</v>
      </c>
      <c r="F211" s="4" t="s">
        <v>369</v>
      </c>
      <c r="G211" s="21" t="s">
        <v>224</v>
      </c>
      <c r="H211" s="22" t="s">
        <v>35</v>
      </c>
      <c r="I211" s="4" t="s">
        <v>121</v>
      </c>
      <c r="J211" s="23" t="s">
        <v>152</v>
      </c>
      <c r="K211" s="23" t="s">
        <v>152</v>
      </c>
      <c r="L211" s="10" t="s">
        <v>488</v>
      </c>
      <c r="M211" s="21" t="s">
        <v>42</v>
      </c>
      <c r="N211" s="5">
        <v>42824</v>
      </c>
      <c r="O211" s="4" t="s">
        <v>369</v>
      </c>
      <c r="P211" s="18">
        <v>2017</v>
      </c>
      <c r="Q211" s="24">
        <v>42879</v>
      </c>
    </row>
    <row r="212" spans="1:17" ht="12.75">
      <c r="A212" s="4" t="s">
        <v>369</v>
      </c>
      <c r="B212" s="4" t="s">
        <v>36</v>
      </c>
      <c r="C212" s="32" t="s">
        <v>372</v>
      </c>
      <c r="D212" s="3">
        <v>14</v>
      </c>
      <c r="E212" s="18" t="s">
        <v>7</v>
      </c>
      <c r="F212" s="4" t="s">
        <v>369</v>
      </c>
      <c r="G212" s="21" t="s">
        <v>224</v>
      </c>
      <c r="H212" s="22" t="s">
        <v>35</v>
      </c>
      <c r="I212" s="30" t="s">
        <v>409</v>
      </c>
      <c r="J212" s="23" t="s">
        <v>152</v>
      </c>
      <c r="K212" s="23" t="s">
        <v>152</v>
      </c>
      <c r="L212" s="10" t="s">
        <v>488</v>
      </c>
      <c r="M212" s="21" t="s">
        <v>42</v>
      </c>
      <c r="N212" s="5">
        <v>42824</v>
      </c>
      <c r="O212" s="4" t="s">
        <v>369</v>
      </c>
      <c r="P212" s="18">
        <v>2017</v>
      </c>
      <c r="Q212" s="24">
        <v>42879</v>
      </c>
    </row>
    <row r="213" spans="1:17" ht="12.75">
      <c r="A213" s="4" t="s">
        <v>369</v>
      </c>
      <c r="B213" s="32" t="s">
        <v>384</v>
      </c>
      <c r="C213" s="32" t="s">
        <v>385</v>
      </c>
      <c r="D213" s="3">
        <v>12</v>
      </c>
      <c r="E213" s="18" t="s">
        <v>220</v>
      </c>
      <c r="F213" s="4" t="s">
        <v>369</v>
      </c>
      <c r="G213" s="21" t="s">
        <v>224</v>
      </c>
      <c r="H213" s="22" t="s">
        <v>35</v>
      </c>
      <c r="I213" s="30" t="s">
        <v>412</v>
      </c>
      <c r="J213" s="23" t="s">
        <v>152</v>
      </c>
      <c r="K213" s="23" t="s">
        <v>152</v>
      </c>
      <c r="L213" s="10" t="s">
        <v>488</v>
      </c>
      <c r="M213" s="21" t="s">
        <v>42</v>
      </c>
      <c r="N213" s="5">
        <v>42824</v>
      </c>
      <c r="O213" s="4" t="s">
        <v>369</v>
      </c>
      <c r="P213" s="18">
        <v>2017</v>
      </c>
      <c r="Q213" s="24">
        <v>42879</v>
      </c>
    </row>
    <row r="214" spans="1:17" ht="12.75">
      <c r="A214" s="4" t="s">
        <v>369</v>
      </c>
      <c r="B214" s="32" t="s">
        <v>386</v>
      </c>
      <c r="C214" s="32" t="s">
        <v>387</v>
      </c>
      <c r="D214" s="3">
        <v>10</v>
      </c>
      <c r="E214" s="18" t="s">
        <v>220</v>
      </c>
      <c r="F214" s="4" t="s">
        <v>369</v>
      </c>
      <c r="G214" s="21" t="s">
        <v>224</v>
      </c>
      <c r="H214" s="22" t="s">
        <v>35</v>
      </c>
      <c r="I214" s="30" t="s">
        <v>413</v>
      </c>
      <c r="J214" s="23" t="s">
        <v>152</v>
      </c>
      <c r="K214" s="23" t="s">
        <v>152</v>
      </c>
      <c r="L214" s="10" t="s">
        <v>488</v>
      </c>
      <c r="M214" s="21" t="s">
        <v>42</v>
      </c>
      <c r="N214" s="5">
        <v>42824</v>
      </c>
      <c r="O214" s="4" t="s">
        <v>369</v>
      </c>
      <c r="P214" s="18">
        <v>2017</v>
      </c>
      <c r="Q214" s="24">
        <v>42879</v>
      </c>
    </row>
    <row r="215" spans="1:17" ht="12.75">
      <c r="A215" s="4" t="s">
        <v>369</v>
      </c>
      <c r="B215" s="32" t="s">
        <v>233</v>
      </c>
      <c r="C215" s="32" t="s">
        <v>388</v>
      </c>
      <c r="D215" s="3">
        <v>5</v>
      </c>
      <c r="E215" s="18" t="s">
        <v>220</v>
      </c>
      <c r="F215" s="4" t="s">
        <v>369</v>
      </c>
      <c r="G215" s="21" t="s">
        <v>224</v>
      </c>
      <c r="H215" s="22" t="s">
        <v>35</v>
      </c>
      <c r="I215" s="30" t="s">
        <v>414</v>
      </c>
      <c r="J215" s="23" t="s">
        <v>152</v>
      </c>
      <c r="K215" s="23" t="s">
        <v>152</v>
      </c>
      <c r="L215" s="10" t="s">
        <v>488</v>
      </c>
      <c r="M215" s="21" t="s">
        <v>42</v>
      </c>
      <c r="N215" s="5">
        <v>42824</v>
      </c>
      <c r="O215" s="4" t="s">
        <v>369</v>
      </c>
      <c r="P215" s="18">
        <v>2017</v>
      </c>
      <c r="Q215" s="24">
        <v>42879</v>
      </c>
    </row>
    <row r="216" spans="1:17" ht="12.75">
      <c r="A216" s="4" t="s">
        <v>369</v>
      </c>
      <c r="B216" s="32" t="s">
        <v>389</v>
      </c>
      <c r="C216" s="32" t="s">
        <v>41</v>
      </c>
      <c r="D216" s="3">
        <v>5</v>
      </c>
      <c r="E216" s="18" t="s">
        <v>220</v>
      </c>
      <c r="F216" s="4" t="s">
        <v>369</v>
      </c>
      <c r="G216" s="21" t="s">
        <v>224</v>
      </c>
      <c r="H216" s="22" t="s">
        <v>35</v>
      </c>
      <c r="I216" s="30" t="s">
        <v>415</v>
      </c>
      <c r="J216" s="23" t="s">
        <v>152</v>
      </c>
      <c r="K216" s="23" t="s">
        <v>152</v>
      </c>
      <c r="L216" s="10" t="s">
        <v>488</v>
      </c>
      <c r="M216" s="21" t="s">
        <v>42</v>
      </c>
      <c r="N216" s="5">
        <v>42824</v>
      </c>
      <c r="O216" s="4" t="s">
        <v>369</v>
      </c>
      <c r="P216" s="18">
        <v>2017</v>
      </c>
      <c r="Q216" s="24">
        <v>42879</v>
      </c>
    </row>
    <row r="217" spans="1:17" ht="12.75">
      <c r="A217" s="4" t="s">
        <v>369</v>
      </c>
      <c r="B217" s="32" t="s">
        <v>390</v>
      </c>
      <c r="C217" s="32" t="s">
        <v>391</v>
      </c>
      <c r="D217" s="3">
        <v>6</v>
      </c>
      <c r="E217" s="18" t="s">
        <v>220</v>
      </c>
      <c r="F217" s="4" t="s">
        <v>369</v>
      </c>
      <c r="G217" s="21" t="s">
        <v>224</v>
      </c>
      <c r="H217" s="22" t="s">
        <v>35</v>
      </c>
      <c r="I217" s="30" t="s">
        <v>410</v>
      </c>
      <c r="J217" s="23" t="s">
        <v>152</v>
      </c>
      <c r="K217" s="23" t="s">
        <v>152</v>
      </c>
      <c r="L217" s="10" t="s">
        <v>488</v>
      </c>
      <c r="M217" s="21" t="s">
        <v>42</v>
      </c>
      <c r="N217" s="5">
        <v>42824</v>
      </c>
      <c r="O217" s="4" t="s">
        <v>369</v>
      </c>
      <c r="P217" s="18">
        <v>2017</v>
      </c>
      <c r="Q217" s="24">
        <v>42879</v>
      </c>
    </row>
    <row r="218" spans="1:17" ht="12.75">
      <c r="A218" s="4" t="s">
        <v>369</v>
      </c>
      <c r="B218" s="32" t="s">
        <v>233</v>
      </c>
      <c r="C218" s="32" t="s">
        <v>392</v>
      </c>
      <c r="D218" s="3">
        <v>5</v>
      </c>
      <c r="E218" s="18" t="s">
        <v>220</v>
      </c>
      <c r="F218" s="4" t="s">
        <v>369</v>
      </c>
      <c r="G218" s="21" t="s">
        <v>224</v>
      </c>
      <c r="H218" s="22" t="s">
        <v>35</v>
      </c>
      <c r="I218" s="30" t="s">
        <v>411</v>
      </c>
      <c r="J218" s="23" t="s">
        <v>152</v>
      </c>
      <c r="K218" s="23" t="s">
        <v>152</v>
      </c>
      <c r="L218" s="10" t="s">
        <v>488</v>
      </c>
      <c r="M218" s="21" t="s">
        <v>42</v>
      </c>
      <c r="N218" s="5">
        <v>42824</v>
      </c>
      <c r="O218" s="4" t="s">
        <v>369</v>
      </c>
      <c r="P218" s="18">
        <v>2017</v>
      </c>
      <c r="Q218" s="24">
        <v>42879</v>
      </c>
    </row>
    <row r="219" spans="1:17" ht="12.75">
      <c r="A219" s="4" t="s">
        <v>369</v>
      </c>
      <c r="B219" s="32" t="s">
        <v>393</v>
      </c>
      <c r="C219" s="32" t="s">
        <v>394</v>
      </c>
      <c r="D219" s="3">
        <v>9</v>
      </c>
      <c r="E219" s="18" t="s">
        <v>220</v>
      </c>
      <c r="F219" s="4" t="s">
        <v>369</v>
      </c>
      <c r="G219" s="21" t="s">
        <v>224</v>
      </c>
      <c r="H219" s="22" t="s">
        <v>35</v>
      </c>
      <c r="I219" s="30" t="s">
        <v>416</v>
      </c>
      <c r="J219" s="23" t="s">
        <v>152</v>
      </c>
      <c r="K219" s="23" t="s">
        <v>152</v>
      </c>
      <c r="L219" s="10" t="s">
        <v>488</v>
      </c>
      <c r="M219" s="21" t="s">
        <v>42</v>
      </c>
      <c r="N219" s="5">
        <v>42824</v>
      </c>
      <c r="O219" s="4" t="s">
        <v>369</v>
      </c>
      <c r="P219" s="18">
        <v>2017</v>
      </c>
      <c r="Q219" s="24">
        <v>42879</v>
      </c>
    </row>
    <row r="220" spans="1:17" ht="12.75">
      <c r="A220" s="4" t="s">
        <v>369</v>
      </c>
      <c r="B220" s="32" t="s">
        <v>395</v>
      </c>
      <c r="C220" s="32" t="s">
        <v>396</v>
      </c>
      <c r="D220" s="3">
        <v>5</v>
      </c>
      <c r="E220" s="18" t="s">
        <v>220</v>
      </c>
      <c r="F220" s="4" t="s">
        <v>369</v>
      </c>
      <c r="G220" s="21" t="s">
        <v>224</v>
      </c>
      <c r="H220" s="22" t="s">
        <v>35</v>
      </c>
      <c r="I220" s="30" t="s">
        <v>417</v>
      </c>
      <c r="J220" s="23" t="s">
        <v>152</v>
      </c>
      <c r="K220" s="23" t="s">
        <v>152</v>
      </c>
      <c r="L220" s="10" t="s">
        <v>488</v>
      </c>
      <c r="M220" s="21" t="s">
        <v>42</v>
      </c>
      <c r="N220" s="5">
        <v>42824</v>
      </c>
      <c r="O220" s="4" t="s">
        <v>369</v>
      </c>
      <c r="P220" s="18">
        <v>2017</v>
      </c>
      <c r="Q220" s="24">
        <v>42879</v>
      </c>
    </row>
    <row r="221" spans="1:17" ht="12.75">
      <c r="A221" s="4" t="s">
        <v>369</v>
      </c>
      <c r="B221" s="32" t="s">
        <v>233</v>
      </c>
      <c r="C221" s="32" t="s">
        <v>403</v>
      </c>
      <c r="D221" s="3">
        <v>5</v>
      </c>
      <c r="E221" s="18" t="s">
        <v>220</v>
      </c>
      <c r="F221" s="4" t="s">
        <v>369</v>
      </c>
      <c r="G221" s="21" t="s">
        <v>224</v>
      </c>
      <c r="H221" s="22" t="s">
        <v>35</v>
      </c>
      <c r="I221" s="30" t="s">
        <v>420</v>
      </c>
      <c r="J221" s="23" t="s">
        <v>152</v>
      </c>
      <c r="K221" s="23" t="s">
        <v>152</v>
      </c>
      <c r="L221" s="10" t="s">
        <v>488</v>
      </c>
      <c r="M221" s="21" t="s">
        <v>42</v>
      </c>
      <c r="N221" s="5">
        <v>42824</v>
      </c>
      <c r="O221" s="4" t="s">
        <v>369</v>
      </c>
      <c r="P221" s="18">
        <v>2017</v>
      </c>
      <c r="Q221" s="24">
        <v>42879</v>
      </c>
    </row>
    <row r="222" spans="1:17" ht="12.75">
      <c r="A222" s="4" t="s">
        <v>369</v>
      </c>
      <c r="B222" s="32" t="s">
        <v>135</v>
      </c>
      <c r="C222" s="32" t="s">
        <v>404</v>
      </c>
      <c r="D222" s="3">
        <v>12</v>
      </c>
      <c r="E222" s="18" t="s">
        <v>220</v>
      </c>
      <c r="F222" s="4" t="s">
        <v>369</v>
      </c>
      <c r="G222" s="21" t="s">
        <v>224</v>
      </c>
      <c r="H222" s="22" t="s">
        <v>35</v>
      </c>
      <c r="I222" s="30" t="s">
        <v>418</v>
      </c>
      <c r="J222" s="23" t="s">
        <v>152</v>
      </c>
      <c r="K222" s="23" t="s">
        <v>152</v>
      </c>
      <c r="L222" s="10" t="s">
        <v>488</v>
      </c>
      <c r="M222" s="21" t="s">
        <v>42</v>
      </c>
      <c r="N222" s="5">
        <v>42824</v>
      </c>
      <c r="O222" s="4" t="s">
        <v>369</v>
      </c>
      <c r="P222" s="18">
        <v>2017</v>
      </c>
      <c r="Q222" s="24">
        <v>42879</v>
      </c>
    </row>
    <row r="223" spans="1:17" ht="12.75">
      <c r="A223" s="4" t="s">
        <v>369</v>
      </c>
      <c r="B223" s="32" t="s">
        <v>379</v>
      </c>
      <c r="C223" s="32" t="s">
        <v>397</v>
      </c>
      <c r="D223" s="3">
        <v>13</v>
      </c>
      <c r="E223" s="18" t="s">
        <v>220</v>
      </c>
      <c r="F223" s="4" t="s">
        <v>369</v>
      </c>
      <c r="G223" s="21" t="s">
        <v>224</v>
      </c>
      <c r="H223" s="22" t="s">
        <v>35</v>
      </c>
      <c r="I223" s="30" t="s">
        <v>419</v>
      </c>
      <c r="J223" s="23" t="s">
        <v>152</v>
      </c>
      <c r="K223" s="23" t="s">
        <v>152</v>
      </c>
      <c r="L223" s="10" t="s">
        <v>488</v>
      </c>
      <c r="M223" s="21" t="s">
        <v>42</v>
      </c>
      <c r="N223" s="5">
        <v>42824</v>
      </c>
      <c r="O223" s="4" t="s">
        <v>369</v>
      </c>
      <c r="P223" s="18">
        <v>2017</v>
      </c>
      <c r="Q223" s="24">
        <v>42879</v>
      </c>
    </row>
    <row r="224" spans="1:17" ht="12.75">
      <c r="A224" s="4" t="s">
        <v>369</v>
      </c>
      <c r="B224" s="4" t="s">
        <v>36</v>
      </c>
      <c r="C224" s="32" t="s">
        <v>373</v>
      </c>
      <c r="D224" s="3">
        <v>14</v>
      </c>
      <c r="E224" s="18" t="s">
        <v>7</v>
      </c>
      <c r="F224" s="4" t="s">
        <v>369</v>
      </c>
      <c r="G224" s="21" t="s">
        <v>224</v>
      </c>
      <c r="H224" s="22" t="s">
        <v>35</v>
      </c>
      <c r="I224" s="30" t="s">
        <v>421</v>
      </c>
      <c r="J224" s="23" t="s">
        <v>152</v>
      </c>
      <c r="K224" s="23" t="s">
        <v>152</v>
      </c>
      <c r="L224" s="10" t="s">
        <v>488</v>
      </c>
      <c r="M224" s="21" t="s">
        <v>42</v>
      </c>
      <c r="N224" s="5">
        <v>42824</v>
      </c>
      <c r="O224" s="4" t="s">
        <v>369</v>
      </c>
      <c r="P224" s="18">
        <v>2017</v>
      </c>
      <c r="Q224" s="24">
        <v>42879</v>
      </c>
    </row>
    <row r="225" spans="1:17" ht="12.75">
      <c r="A225" s="4" t="s">
        <v>369</v>
      </c>
      <c r="B225" s="32" t="s">
        <v>214</v>
      </c>
      <c r="C225" s="32" t="s">
        <v>398</v>
      </c>
      <c r="D225" s="3">
        <v>13</v>
      </c>
      <c r="E225" s="18" t="s">
        <v>220</v>
      </c>
      <c r="F225" s="4" t="s">
        <v>369</v>
      </c>
      <c r="G225" s="21" t="s">
        <v>224</v>
      </c>
      <c r="H225" s="22" t="s">
        <v>35</v>
      </c>
      <c r="I225" s="30" t="s">
        <v>422</v>
      </c>
      <c r="J225" s="23" t="s">
        <v>152</v>
      </c>
      <c r="K225" s="23" t="s">
        <v>152</v>
      </c>
      <c r="L225" s="10" t="s">
        <v>488</v>
      </c>
      <c r="M225" s="21" t="s">
        <v>42</v>
      </c>
      <c r="N225" s="5">
        <v>42824</v>
      </c>
      <c r="O225" s="4" t="s">
        <v>369</v>
      </c>
      <c r="P225" s="18">
        <v>2017</v>
      </c>
      <c r="Q225" s="24">
        <v>42879</v>
      </c>
    </row>
    <row r="226" spans="1:17" ht="12.75">
      <c r="A226" s="4" t="s">
        <v>369</v>
      </c>
      <c r="B226" s="4" t="s">
        <v>36</v>
      </c>
      <c r="C226" s="32" t="s">
        <v>374</v>
      </c>
      <c r="D226" s="3">
        <v>14</v>
      </c>
      <c r="E226" s="18" t="s">
        <v>7</v>
      </c>
      <c r="F226" s="4" t="s">
        <v>369</v>
      </c>
      <c r="G226" s="21" t="s">
        <v>224</v>
      </c>
      <c r="H226" s="22" t="s">
        <v>35</v>
      </c>
      <c r="I226" s="30" t="s">
        <v>423</v>
      </c>
      <c r="J226" s="23" t="s">
        <v>152</v>
      </c>
      <c r="K226" s="23" t="s">
        <v>152</v>
      </c>
      <c r="L226" s="10" t="s">
        <v>488</v>
      </c>
      <c r="M226" s="21" t="s">
        <v>42</v>
      </c>
      <c r="N226" s="5">
        <v>42824</v>
      </c>
      <c r="O226" s="4" t="s">
        <v>369</v>
      </c>
      <c r="P226" s="18">
        <v>2017</v>
      </c>
      <c r="Q226" s="24">
        <v>42879</v>
      </c>
    </row>
    <row r="227" spans="1:17" ht="12.75">
      <c r="A227" s="4" t="s">
        <v>369</v>
      </c>
      <c r="B227" s="32" t="s">
        <v>399</v>
      </c>
      <c r="C227" s="32" t="s">
        <v>41</v>
      </c>
      <c r="D227" s="3">
        <v>7</v>
      </c>
      <c r="E227" s="18" t="s">
        <v>220</v>
      </c>
      <c r="F227" s="4" t="s">
        <v>369</v>
      </c>
      <c r="G227" s="21" t="s">
        <v>224</v>
      </c>
      <c r="H227" s="22" t="s">
        <v>35</v>
      </c>
      <c r="I227" s="30" t="s">
        <v>424</v>
      </c>
      <c r="J227" s="23" t="s">
        <v>152</v>
      </c>
      <c r="K227" s="23" t="s">
        <v>152</v>
      </c>
      <c r="L227" s="10" t="s">
        <v>488</v>
      </c>
      <c r="M227" s="21" t="s">
        <v>42</v>
      </c>
      <c r="N227" s="5">
        <v>42824</v>
      </c>
      <c r="O227" s="4" t="s">
        <v>369</v>
      </c>
      <c r="P227" s="18">
        <v>2017</v>
      </c>
      <c r="Q227" s="24">
        <v>42879</v>
      </c>
    </row>
    <row r="228" spans="1:17" ht="12.75">
      <c r="A228" s="4" t="s">
        <v>369</v>
      </c>
      <c r="B228" s="4" t="s">
        <v>36</v>
      </c>
      <c r="C228" s="32" t="s">
        <v>375</v>
      </c>
      <c r="D228" s="3">
        <v>14</v>
      </c>
      <c r="E228" s="18" t="s">
        <v>7</v>
      </c>
      <c r="F228" s="4" t="s">
        <v>369</v>
      </c>
      <c r="G228" s="21" t="s">
        <v>224</v>
      </c>
      <c r="H228" s="22" t="s">
        <v>35</v>
      </c>
      <c r="I228" s="30" t="s">
        <v>425</v>
      </c>
      <c r="J228" s="23" t="s">
        <v>152</v>
      </c>
      <c r="K228" s="23" t="s">
        <v>152</v>
      </c>
      <c r="L228" s="10" t="s">
        <v>488</v>
      </c>
      <c r="M228" s="21" t="s">
        <v>42</v>
      </c>
      <c r="N228" s="5">
        <v>42824</v>
      </c>
      <c r="O228" s="4" t="s">
        <v>369</v>
      </c>
      <c r="P228" s="18">
        <v>2017</v>
      </c>
      <c r="Q228" s="24">
        <v>42879</v>
      </c>
    </row>
    <row r="229" spans="1:17" ht="12.75">
      <c r="A229" s="4" t="s">
        <v>369</v>
      </c>
      <c r="B229" s="32" t="s">
        <v>379</v>
      </c>
      <c r="C229" s="32" t="s">
        <v>249</v>
      </c>
      <c r="D229" s="3">
        <v>13</v>
      </c>
      <c r="E229" s="18" t="s">
        <v>220</v>
      </c>
      <c r="F229" s="4" t="s">
        <v>369</v>
      </c>
      <c r="G229" s="21" t="s">
        <v>224</v>
      </c>
      <c r="H229" s="22" t="s">
        <v>35</v>
      </c>
      <c r="I229" s="30" t="s">
        <v>426</v>
      </c>
      <c r="J229" s="23" t="s">
        <v>152</v>
      </c>
      <c r="K229" s="23" t="s">
        <v>152</v>
      </c>
      <c r="L229" s="10" t="s">
        <v>488</v>
      </c>
      <c r="M229" s="21" t="s">
        <v>42</v>
      </c>
      <c r="N229" s="5">
        <v>42824</v>
      </c>
      <c r="O229" s="4" t="s">
        <v>369</v>
      </c>
      <c r="P229" s="18">
        <v>2017</v>
      </c>
      <c r="Q229" s="24">
        <v>42879</v>
      </c>
    </row>
    <row r="230" spans="1:17" ht="12.75">
      <c r="A230" s="4" t="s">
        <v>369</v>
      </c>
      <c r="B230" s="32" t="s">
        <v>400</v>
      </c>
      <c r="C230" s="32" t="s">
        <v>41</v>
      </c>
      <c r="D230" s="3">
        <v>5</v>
      </c>
      <c r="E230" s="18" t="s">
        <v>220</v>
      </c>
      <c r="F230" s="4" t="s">
        <v>369</v>
      </c>
      <c r="G230" s="21" t="s">
        <v>224</v>
      </c>
      <c r="H230" s="22" t="s">
        <v>35</v>
      </c>
      <c r="I230" s="30" t="s">
        <v>428</v>
      </c>
      <c r="J230" s="23" t="s">
        <v>152</v>
      </c>
      <c r="K230" s="23" t="s">
        <v>152</v>
      </c>
      <c r="L230" s="10" t="s">
        <v>488</v>
      </c>
      <c r="M230" s="21" t="s">
        <v>42</v>
      </c>
      <c r="N230" s="5">
        <v>42824</v>
      </c>
      <c r="O230" s="4" t="s">
        <v>369</v>
      </c>
      <c r="P230" s="18">
        <v>2017</v>
      </c>
      <c r="Q230" s="24">
        <v>42879</v>
      </c>
    </row>
    <row r="231" spans="1:17" ht="12.75">
      <c r="A231" s="4" t="s">
        <v>369</v>
      </c>
      <c r="B231" s="32" t="s">
        <v>401</v>
      </c>
      <c r="C231" s="32" t="s">
        <v>383</v>
      </c>
      <c r="D231" s="3">
        <v>12</v>
      </c>
      <c r="E231" s="18" t="s">
        <v>220</v>
      </c>
      <c r="F231" s="4" t="s">
        <v>369</v>
      </c>
      <c r="G231" s="21" t="s">
        <v>224</v>
      </c>
      <c r="H231" s="22" t="s">
        <v>35</v>
      </c>
      <c r="I231" s="30" t="s">
        <v>427</v>
      </c>
      <c r="J231" s="23" t="s">
        <v>152</v>
      </c>
      <c r="K231" s="23" t="s">
        <v>152</v>
      </c>
      <c r="L231" s="10" t="s">
        <v>488</v>
      </c>
      <c r="M231" s="21" t="s">
        <v>42</v>
      </c>
      <c r="N231" s="5">
        <v>42824</v>
      </c>
      <c r="O231" s="4" t="s">
        <v>369</v>
      </c>
      <c r="P231" s="18">
        <v>2017</v>
      </c>
      <c r="Q231" s="24">
        <v>42879</v>
      </c>
    </row>
    <row r="232" spans="1:17" ht="12.75">
      <c r="A232" s="4" t="s">
        <v>369</v>
      </c>
      <c r="B232" s="32" t="s">
        <v>376</v>
      </c>
      <c r="C232" s="32" t="s">
        <v>377</v>
      </c>
      <c r="D232" s="3">
        <v>13</v>
      </c>
      <c r="E232" s="18" t="s">
        <v>220</v>
      </c>
      <c r="F232" s="4" t="s">
        <v>369</v>
      </c>
      <c r="G232" s="21" t="s">
        <v>224</v>
      </c>
      <c r="H232" s="22" t="s">
        <v>35</v>
      </c>
      <c r="I232" s="30" t="s">
        <v>436</v>
      </c>
      <c r="J232" s="23" t="s">
        <v>152</v>
      </c>
      <c r="K232" s="23" t="s">
        <v>152</v>
      </c>
      <c r="L232" s="10" t="s">
        <v>488</v>
      </c>
      <c r="M232" s="21" t="s">
        <v>42</v>
      </c>
      <c r="N232" s="5">
        <v>42824</v>
      </c>
      <c r="O232" s="4" t="s">
        <v>369</v>
      </c>
      <c r="P232" s="18">
        <v>2017</v>
      </c>
      <c r="Q232" s="24">
        <v>42879</v>
      </c>
    </row>
    <row r="233" spans="1:17" ht="12.75">
      <c r="A233" s="4" t="s">
        <v>369</v>
      </c>
      <c r="B233" s="32" t="s">
        <v>376</v>
      </c>
      <c r="C233" s="32" t="s">
        <v>378</v>
      </c>
      <c r="D233" s="3">
        <v>13</v>
      </c>
      <c r="E233" s="18" t="s">
        <v>220</v>
      </c>
      <c r="F233" s="4" t="s">
        <v>369</v>
      </c>
      <c r="G233" s="21" t="s">
        <v>224</v>
      </c>
      <c r="H233" s="22" t="s">
        <v>35</v>
      </c>
      <c r="I233" s="30" t="s">
        <v>437</v>
      </c>
      <c r="J233" s="23" t="s">
        <v>152</v>
      </c>
      <c r="K233" s="23" t="s">
        <v>152</v>
      </c>
      <c r="L233" s="10" t="s">
        <v>488</v>
      </c>
      <c r="M233" s="21" t="s">
        <v>42</v>
      </c>
      <c r="N233" s="5">
        <v>42824</v>
      </c>
      <c r="O233" s="4" t="s">
        <v>369</v>
      </c>
      <c r="P233" s="18">
        <v>2017</v>
      </c>
      <c r="Q233" s="24">
        <v>42879</v>
      </c>
    </row>
    <row r="234" spans="1:17" ht="12.75">
      <c r="A234" s="4" t="s">
        <v>369</v>
      </c>
      <c r="B234" s="32" t="s">
        <v>379</v>
      </c>
      <c r="C234" s="32" t="s">
        <v>380</v>
      </c>
      <c r="D234" s="3">
        <v>13</v>
      </c>
      <c r="E234" s="18" t="s">
        <v>220</v>
      </c>
      <c r="F234" s="4" t="s">
        <v>369</v>
      </c>
      <c r="G234" s="21" t="s">
        <v>224</v>
      </c>
      <c r="H234" s="22" t="s">
        <v>35</v>
      </c>
      <c r="I234" s="30" t="s">
        <v>429</v>
      </c>
      <c r="J234" s="23" t="s">
        <v>152</v>
      </c>
      <c r="K234" s="23" t="s">
        <v>152</v>
      </c>
      <c r="L234" s="10" t="s">
        <v>488</v>
      </c>
      <c r="M234" s="21" t="s">
        <v>42</v>
      </c>
      <c r="N234" s="5">
        <v>42824</v>
      </c>
      <c r="O234" s="4" t="s">
        <v>369</v>
      </c>
      <c r="P234" s="18">
        <v>2017</v>
      </c>
      <c r="Q234" s="24">
        <v>42879</v>
      </c>
    </row>
    <row r="235" spans="1:17" ht="12.75">
      <c r="A235" s="4" t="s">
        <v>369</v>
      </c>
      <c r="B235" s="4" t="s">
        <v>152</v>
      </c>
      <c r="C235" s="32" t="s">
        <v>381</v>
      </c>
      <c r="D235" s="4" t="s">
        <v>152</v>
      </c>
      <c r="E235" s="4" t="s">
        <v>152</v>
      </c>
      <c r="F235" s="4" t="s">
        <v>369</v>
      </c>
      <c r="G235" s="21" t="s">
        <v>224</v>
      </c>
      <c r="H235" s="22" t="s">
        <v>35</v>
      </c>
      <c r="I235" s="30" t="s">
        <v>430</v>
      </c>
      <c r="J235" s="23" t="s">
        <v>152</v>
      </c>
      <c r="K235" s="23" t="s">
        <v>152</v>
      </c>
      <c r="L235" s="10" t="s">
        <v>488</v>
      </c>
      <c r="M235" s="21" t="s">
        <v>42</v>
      </c>
      <c r="N235" s="5">
        <v>42824</v>
      </c>
      <c r="O235" s="4" t="s">
        <v>369</v>
      </c>
      <c r="P235" s="18">
        <v>2017</v>
      </c>
      <c r="Q235" s="24">
        <v>42879</v>
      </c>
    </row>
    <row r="236" spans="1:17" ht="12.75">
      <c r="A236" s="4" t="s">
        <v>369</v>
      </c>
      <c r="B236" s="32" t="s">
        <v>400</v>
      </c>
      <c r="C236" s="32" t="s">
        <v>41</v>
      </c>
      <c r="D236" s="3">
        <v>5</v>
      </c>
      <c r="E236" s="18" t="s">
        <v>220</v>
      </c>
      <c r="F236" s="4" t="s">
        <v>369</v>
      </c>
      <c r="G236" s="21" t="s">
        <v>224</v>
      </c>
      <c r="H236" s="22" t="s">
        <v>35</v>
      </c>
      <c r="I236" s="30" t="s">
        <v>432</v>
      </c>
      <c r="J236" s="23" t="s">
        <v>152</v>
      </c>
      <c r="K236" s="23" t="s">
        <v>152</v>
      </c>
      <c r="L236" s="10" t="s">
        <v>488</v>
      </c>
      <c r="M236" s="21" t="s">
        <v>42</v>
      </c>
      <c r="N236" s="5">
        <v>42824</v>
      </c>
      <c r="O236" s="4" t="s">
        <v>369</v>
      </c>
      <c r="P236" s="18">
        <v>2017</v>
      </c>
      <c r="Q236" s="24">
        <v>42879</v>
      </c>
    </row>
    <row r="237" spans="1:17" ht="12.75">
      <c r="A237" s="4" t="s">
        <v>369</v>
      </c>
      <c r="B237" s="32" t="s">
        <v>399</v>
      </c>
      <c r="C237" s="32" t="s">
        <v>383</v>
      </c>
      <c r="D237" s="3">
        <v>7</v>
      </c>
      <c r="E237" s="18" t="s">
        <v>220</v>
      </c>
      <c r="F237" s="4" t="s">
        <v>369</v>
      </c>
      <c r="G237" s="21" t="s">
        <v>224</v>
      </c>
      <c r="H237" s="22" t="s">
        <v>35</v>
      </c>
      <c r="I237" s="30" t="s">
        <v>431</v>
      </c>
      <c r="J237" s="23" t="s">
        <v>152</v>
      </c>
      <c r="K237" s="23" t="s">
        <v>152</v>
      </c>
      <c r="L237" s="10" t="s">
        <v>488</v>
      </c>
      <c r="M237" s="21" t="s">
        <v>42</v>
      </c>
      <c r="N237" s="5">
        <v>42824</v>
      </c>
      <c r="O237" s="4" t="s">
        <v>369</v>
      </c>
      <c r="P237" s="18">
        <v>2017</v>
      </c>
      <c r="Q237" s="24">
        <v>42879</v>
      </c>
    </row>
    <row r="238" spans="1:17" ht="12.75">
      <c r="A238" s="4" t="s">
        <v>369</v>
      </c>
      <c r="B238" s="32" t="s">
        <v>233</v>
      </c>
      <c r="C238" s="32" t="s">
        <v>335</v>
      </c>
      <c r="D238" s="3">
        <v>5</v>
      </c>
      <c r="E238" s="18" t="s">
        <v>220</v>
      </c>
      <c r="F238" s="4" t="s">
        <v>369</v>
      </c>
      <c r="G238" s="21" t="s">
        <v>224</v>
      </c>
      <c r="H238" s="22" t="s">
        <v>35</v>
      </c>
      <c r="I238" s="30" t="s">
        <v>431</v>
      </c>
      <c r="J238" s="23" t="s">
        <v>152</v>
      </c>
      <c r="K238" s="23" t="s">
        <v>152</v>
      </c>
      <c r="L238" s="10" t="s">
        <v>488</v>
      </c>
      <c r="M238" s="21" t="s">
        <v>42</v>
      </c>
      <c r="N238" s="5">
        <v>42824</v>
      </c>
      <c r="O238" s="4" t="s">
        <v>369</v>
      </c>
      <c r="P238" s="18">
        <v>2017</v>
      </c>
      <c r="Q238" s="24">
        <v>42879</v>
      </c>
    </row>
    <row r="239" spans="1:17" ht="12.75">
      <c r="A239" s="4" t="s">
        <v>369</v>
      </c>
      <c r="B239" s="32" t="s">
        <v>336</v>
      </c>
      <c r="C239" s="32" t="s">
        <v>405</v>
      </c>
      <c r="D239" s="3">
        <v>2</v>
      </c>
      <c r="E239" s="18" t="s">
        <v>220</v>
      </c>
      <c r="F239" s="4" t="s">
        <v>369</v>
      </c>
      <c r="G239" s="21" t="s">
        <v>224</v>
      </c>
      <c r="H239" s="22" t="s">
        <v>35</v>
      </c>
      <c r="I239" s="30" t="s">
        <v>434</v>
      </c>
      <c r="J239" s="23" t="s">
        <v>152</v>
      </c>
      <c r="K239" s="23" t="s">
        <v>152</v>
      </c>
      <c r="L239" s="10" t="s">
        <v>488</v>
      </c>
      <c r="M239" s="21" t="s">
        <v>42</v>
      </c>
      <c r="N239" s="5">
        <v>42824</v>
      </c>
      <c r="O239" s="4" t="s">
        <v>369</v>
      </c>
      <c r="P239" s="18">
        <v>2017</v>
      </c>
      <c r="Q239" s="24">
        <v>42879</v>
      </c>
    </row>
    <row r="240" spans="1:17" ht="12.75">
      <c r="A240" s="4" t="s">
        <v>369</v>
      </c>
      <c r="B240" s="32" t="s">
        <v>152</v>
      </c>
      <c r="C240" s="32" t="s">
        <v>435</v>
      </c>
      <c r="D240" s="4" t="s">
        <v>152</v>
      </c>
      <c r="E240" s="4" t="s">
        <v>152</v>
      </c>
      <c r="F240" s="4" t="s">
        <v>369</v>
      </c>
      <c r="G240" s="21" t="s">
        <v>224</v>
      </c>
      <c r="H240" s="22" t="s">
        <v>35</v>
      </c>
      <c r="I240" s="30" t="s">
        <v>433</v>
      </c>
      <c r="J240" s="23" t="s">
        <v>152</v>
      </c>
      <c r="K240" s="23" t="s">
        <v>152</v>
      </c>
      <c r="L240" s="10" t="s">
        <v>488</v>
      </c>
      <c r="M240" s="21" t="s">
        <v>42</v>
      </c>
      <c r="N240" s="5">
        <v>42824</v>
      </c>
      <c r="O240" s="4" t="s">
        <v>369</v>
      </c>
      <c r="P240" s="18">
        <v>2017</v>
      </c>
      <c r="Q240" s="24">
        <v>42879</v>
      </c>
    </row>
    <row r="241" spans="9:14" ht="15">
      <c r="I241" s="29"/>
      <c r="N241" s="5"/>
    </row>
    <row r="242" spans="1:17" ht="12.75">
      <c r="A242" s="32" t="s">
        <v>438</v>
      </c>
      <c r="B242" s="32" t="s">
        <v>211</v>
      </c>
      <c r="C242" s="32" t="s">
        <v>439</v>
      </c>
      <c r="D242" s="33">
        <v>14</v>
      </c>
      <c r="E242" s="18" t="s">
        <v>7</v>
      </c>
      <c r="F242" s="32" t="s">
        <v>438</v>
      </c>
      <c r="G242" s="21" t="s">
        <v>224</v>
      </c>
      <c r="H242" s="22" t="s">
        <v>35</v>
      </c>
      <c r="I242" s="30" t="s">
        <v>444</v>
      </c>
      <c r="J242" s="23" t="s">
        <v>152</v>
      </c>
      <c r="K242" s="23" t="s">
        <v>152</v>
      </c>
      <c r="L242" s="10" t="s">
        <v>489</v>
      </c>
      <c r="M242" s="21" t="s">
        <v>42</v>
      </c>
      <c r="N242" s="5">
        <v>42824</v>
      </c>
      <c r="O242" s="32" t="s">
        <v>438</v>
      </c>
      <c r="P242" s="18">
        <v>2017</v>
      </c>
      <c r="Q242" s="24">
        <v>42879</v>
      </c>
    </row>
    <row r="243" spans="1:17" ht="12.75">
      <c r="A243" s="32" t="s">
        <v>438</v>
      </c>
      <c r="B243" s="32" t="s">
        <v>319</v>
      </c>
      <c r="C243" s="32" t="s">
        <v>55</v>
      </c>
      <c r="D243" s="33">
        <v>2</v>
      </c>
      <c r="E243" s="18" t="s">
        <v>7</v>
      </c>
      <c r="F243" s="32" t="s">
        <v>449</v>
      </c>
      <c r="G243" s="21" t="s">
        <v>224</v>
      </c>
      <c r="H243" s="22" t="s">
        <v>35</v>
      </c>
      <c r="I243" s="30" t="s">
        <v>445</v>
      </c>
      <c r="J243" s="23" t="s">
        <v>152</v>
      </c>
      <c r="K243" s="23" t="s">
        <v>152</v>
      </c>
      <c r="L243" s="10" t="s">
        <v>489</v>
      </c>
      <c r="M243" s="21" t="s">
        <v>42</v>
      </c>
      <c r="N243" s="5">
        <v>42824</v>
      </c>
      <c r="O243" s="32" t="s">
        <v>438</v>
      </c>
      <c r="P243" s="18">
        <v>2017</v>
      </c>
      <c r="Q243" s="24">
        <v>42879</v>
      </c>
    </row>
    <row r="244" spans="1:17" ht="12.75">
      <c r="A244" s="32" t="s">
        <v>438</v>
      </c>
      <c r="B244" s="32" t="s">
        <v>440</v>
      </c>
      <c r="C244" s="32" t="s">
        <v>441</v>
      </c>
      <c r="D244" s="33">
        <v>13</v>
      </c>
      <c r="E244" s="18" t="s">
        <v>220</v>
      </c>
      <c r="F244" s="32" t="s">
        <v>247</v>
      </c>
      <c r="G244" s="21" t="s">
        <v>224</v>
      </c>
      <c r="H244" s="22" t="s">
        <v>35</v>
      </c>
      <c r="I244" s="30" t="s">
        <v>446</v>
      </c>
      <c r="J244" s="23" t="s">
        <v>152</v>
      </c>
      <c r="K244" s="23" t="s">
        <v>152</v>
      </c>
      <c r="L244" s="10" t="s">
        <v>489</v>
      </c>
      <c r="M244" s="21" t="s">
        <v>42</v>
      </c>
      <c r="N244" s="5">
        <v>42824</v>
      </c>
      <c r="O244" s="32" t="s">
        <v>438</v>
      </c>
      <c r="P244" s="18">
        <v>2017</v>
      </c>
      <c r="Q244" s="24">
        <v>42879</v>
      </c>
    </row>
    <row r="245" spans="1:17" ht="12.75">
      <c r="A245" s="32" t="s">
        <v>438</v>
      </c>
      <c r="B245" s="32" t="s">
        <v>334</v>
      </c>
      <c r="C245" s="32" t="s">
        <v>442</v>
      </c>
      <c r="D245" s="33">
        <v>7</v>
      </c>
      <c r="E245" s="18" t="s">
        <v>220</v>
      </c>
      <c r="F245" s="32" t="s">
        <v>438</v>
      </c>
      <c r="G245" s="21" t="s">
        <v>224</v>
      </c>
      <c r="H245" s="22" t="s">
        <v>35</v>
      </c>
      <c r="I245" s="30" t="s">
        <v>447</v>
      </c>
      <c r="J245" s="23" t="s">
        <v>152</v>
      </c>
      <c r="K245" s="23" t="s">
        <v>152</v>
      </c>
      <c r="L245" s="10" t="s">
        <v>489</v>
      </c>
      <c r="M245" s="21" t="s">
        <v>42</v>
      </c>
      <c r="N245" s="5">
        <v>42824</v>
      </c>
      <c r="O245" s="32" t="s">
        <v>438</v>
      </c>
      <c r="P245" s="18">
        <v>2017</v>
      </c>
      <c r="Q245" s="24">
        <v>42879</v>
      </c>
    </row>
    <row r="246" spans="1:17" ht="12.75">
      <c r="A246" s="32" t="s">
        <v>438</v>
      </c>
      <c r="B246" s="32" t="s">
        <v>250</v>
      </c>
      <c r="C246" s="32" t="s">
        <v>443</v>
      </c>
      <c r="D246" s="33">
        <v>6</v>
      </c>
      <c r="E246" s="18" t="s">
        <v>220</v>
      </c>
      <c r="F246" s="32" t="s">
        <v>450</v>
      </c>
      <c r="G246" s="21" t="s">
        <v>224</v>
      </c>
      <c r="H246" s="22" t="s">
        <v>35</v>
      </c>
      <c r="I246" s="30" t="s">
        <v>448</v>
      </c>
      <c r="J246" s="23" t="s">
        <v>152</v>
      </c>
      <c r="K246" s="23" t="s">
        <v>152</v>
      </c>
      <c r="L246" s="10" t="s">
        <v>489</v>
      </c>
      <c r="M246" s="21" t="s">
        <v>42</v>
      </c>
      <c r="N246" s="5">
        <v>42824</v>
      </c>
      <c r="O246" s="32" t="s">
        <v>438</v>
      </c>
      <c r="P246" s="18">
        <v>2017</v>
      </c>
      <c r="Q246" s="24">
        <v>42879</v>
      </c>
    </row>
    <row r="247" ht="12.75">
      <c r="N247" s="5"/>
    </row>
    <row r="248" spans="1:17" ht="12.75">
      <c r="A248" s="32" t="s">
        <v>452</v>
      </c>
      <c r="B248" s="32" t="s">
        <v>213</v>
      </c>
      <c r="C248" s="32" t="s">
        <v>451</v>
      </c>
      <c r="D248" s="33">
        <v>18</v>
      </c>
      <c r="E248" s="18" t="s">
        <v>7</v>
      </c>
      <c r="F248" s="32" t="s">
        <v>452</v>
      </c>
      <c r="G248" s="21" t="s">
        <v>224</v>
      </c>
      <c r="H248" s="22" t="s">
        <v>35</v>
      </c>
      <c r="I248" s="30" t="s">
        <v>461</v>
      </c>
      <c r="J248" s="23" t="s">
        <v>152</v>
      </c>
      <c r="K248" s="23" t="s">
        <v>152</v>
      </c>
      <c r="L248" s="10" t="s">
        <v>490</v>
      </c>
      <c r="M248" s="21" t="s">
        <v>42</v>
      </c>
      <c r="N248" s="5">
        <v>42824</v>
      </c>
      <c r="O248" s="32" t="s">
        <v>438</v>
      </c>
      <c r="P248" s="18">
        <v>2017</v>
      </c>
      <c r="Q248" s="24">
        <v>42879</v>
      </c>
    </row>
    <row r="249" spans="1:17" ht="12.75">
      <c r="A249" s="32" t="s">
        <v>452</v>
      </c>
      <c r="B249" s="32" t="s">
        <v>211</v>
      </c>
      <c r="C249" s="32" t="s">
        <v>453</v>
      </c>
      <c r="D249" s="33">
        <v>14</v>
      </c>
      <c r="E249" s="18" t="s">
        <v>7</v>
      </c>
      <c r="F249" s="32" t="s">
        <v>452</v>
      </c>
      <c r="G249" s="21" t="s">
        <v>224</v>
      </c>
      <c r="H249" s="22" t="s">
        <v>35</v>
      </c>
      <c r="I249" s="30" t="s">
        <v>462</v>
      </c>
      <c r="J249" s="23" t="s">
        <v>152</v>
      </c>
      <c r="K249" s="23" t="s">
        <v>152</v>
      </c>
      <c r="L249" s="10" t="s">
        <v>490</v>
      </c>
      <c r="M249" s="21" t="s">
        <v>42</v>
      </c>
      <c r="N249" s="5">
        <v>42824</v>
      </c>
      <c r="O249" s="32" t="s">
        <v>438</v>
      </c>
      <c r="P249" s="18">
        <v>2017</v>
      </c>
      <c r="Q249" s="24">
        <v>42879</v>
      </c>
    </row>
    <row r="250" spans="1:17" ht="12.75">
      <c r="A250" s="32" t="s">
        <v>452</v>
      </c>
      <c r="B250" s="32" t="s">
        <v>454</v>
      </c>
      <c r="C250" s="32" t="s">
        <v>335</v>
      </c>
      <c r="D250" s="33">
        <v>12</v>
      </c>
      <c r="E250" s="18" t="s">
        <v>7</v>
      </c>
      <c r="F250" s="32" t="s">
        <v>452</v>
      </c>
      <c r="G250" s="21" t="s">
        <v>224</v>
      </c>
      <c r="H250" s="22" t="s">
        <v>35</v>
      </c>
      <c r="I250" s="31" t="s">
        <v>463</v>
      </c>
      <c r="J250" s="23" t="s">
        <v>152</v>
      </c>
      <c r="K250" s="23" t="s">
        <v>152</v>
      </c>
      <c r="L250" s="10" t="s">
        <v>490</v>
      </c>
      <c r="M250" s="21" t="s">
        <v>42</v>
      </c>
      <c r="N250" s="5">
        <v>42824</v>
      </c>
      <c r="O250" s="32" t="s">
        <v>438</v>
      </c>
      <c r="P250" s="18">
        <v>2017</v>
      </c>
      <c r="Q250" s="24">
        <v>42879</v>
      </c>
    </row>
    <row r="251" spans="1:17" ht="12.75">
      <c r="A251" s="32" t="s">
        <v>452</v>
      </c>
      <c r="B251" s="32" t="s">
        <v>455</v>
      </c>
      <c r="C251" s="32" t="s">
        <v>55</v>
      </c>
      <c r="D251" s="33">
        <v>9</v>
      </c>
      <c r="E251" s="18" t="s">
        <v>7</v>
      </c>
      <c r="F251" s="31" t="s">
        <v>456</v>
      </c>
      <c r="G251" s="21" t="s">
        <v>224</v>
      </c>
      <c r="H251" s="22" t="s">
        <v>35</v>
      </c>
      <c r="I251" s="30" t="s">
        <v>464</v>
      </c>
      <c r="J251" s="23" t="s">
        <v>152</v>
      </c>
      <c r="K251" s="23" t="s">
        <v>152</v>
      </c>
      <c r="L251" s="10" t="s">
        <v>490</v>
      </c>
      <c r="M251" s="21" t="s">
        <v>42</v>
      </c>
      <c r="N251" s="5">
        <v>42824</v>
      </c>
      <c r="O251" s="32" t="s">
        <v>438</v>
      </c>
      <c r="P251" s="18">
        <v>2017</v>
      </c>
      <c r="Q251" s="24">
        <v>42879</v>
      </c>
    </row>
    <row r="252" spans="1:17" ht="12.75">
      <c r="A252" s="32" t="s">
        <v>452</v>
      </c>
      <c r="B252" s="32" t="s">
        <v>36</v>
      </c>
      <c r="C252" s="32" t="s">
        <v>457</v>
      </c>
      <c r="D252" s="33">
        <v>14</v>
      </c>
      <c r="E252" s="18" t="s">
        <v>7</v>
      </c>
      <c r="F252" s="32" t="s">
        <v>452</v>
      </c>
      <c r="G252" s="21" t="s">
        <v>224</v>
      </c>
      <c r="H252" s="22" t="s">
        <v>35</v>
      </c>
      <c r="I252" s="30" t="s">
        <v>465</v>
      </c>
      <c r="J252" s="23" t="s">
        <v>152</v>
      </c>
      <c r="K252" s="23" t="s">
        <v>152</v>
      </c>
      <c r="L252" s="10" t="s">
        <v>490</v>
      </c>
      <c r="M252" s="21" t="s">
        <v>42</v>
      </c>
      <c r="N252" s="5">
        <v>42824</v>
      </c>
      <c r="O252" s="32" t="s">
        <v>438</v>
      </c>
      <c r="P252" s="18">
        <v>2017</v>
      </c>
      <c r="Q252" s="24">
        <v>42879</v>
      </c>
    </row>
    <row r="253" spans="1:17" ht="12.75">
      <c r="A253" s="32" t="s">
        <v>452</v>
      </c>
      <c r="B253" s="32" t="s">
        <v>454</v>
      </c>
      <c r="C253" s="32" t="s">
        <v>459</v>
      </c>
      <c r="D253" s="33">
        <v>12</v>
      </c>
      <c r="E253" s="18" t="s">
        <v>220</v>
      </c>
      <c r="F253" s="32" t="s">
        <v>452</v>
      </c>
      <c r="G253" s="21" t="s">
        <v>224</v>
      </c>
      <c r="H253" s="22" t="s">
        <v>35</v>
      </c>
      <c r="I253" s="30" t="s">
        <v>467</v>
      </c>
      <c r="J253" s="23" t="s">
        <v>152</v>
      </c>
      <c r="K253" s="23" t="s">
        <v>152</v>
      </c>
      <c r="L253" s="10" t="s">
        <v>490</v>
      </c>
      <c r="M253" s="21" t="s">
        <v>42</v>
      </c>
      <c r="N253" s="5">
        <v>42824</v>
      </c>
      <c r="O253" s="32" t="s">
        <v>438</v>
      </c>
      <c r="P253" s="18">
        <v>2017</v>
      </c>
      <c r="Q253" s="24">
        <v>42879</v>
      </c>
    </row>
    <row r="254" spans="1:17" ht="12.75">
      <c r="A254" s="32" t="s">
        <v>452</v>
      </c>
      <c r="B254" s="32" t="s">
        <v>314</v>
      </c>
      <c r="C254" s="32" t="s">
        <v>41</v>
      </c>
      <c r="D254" s="33">
        <v>8</v>
      </c>
      <c r="E254" s="18" t="s">
        <v>220</v>
      </c>
      <c r="F254" s="32" t="s">
        <v>452</v>
      </c>
      <c r="G254" s="21" t="s">
        <v>224</v>
      </c>
      <c r="H254" s="22" t="s">
        <v>35</v>
      </c>
      <c r="I254" s="30" t="s">
        <v>468</v>
      </c>
      <c r="J254" s="23" t="s">
        <v>152</v>
      </c>
      <c r="K254" s="23" t="s">
        <v>152</v>
      </c>
      <c r="L254" s="10" t="s">
        <v>490</v>
      </c>
      <c r="M254" s="21" t="s">
        <v>42</v>
      </c>
      <c r="N254" s="5">
        <v>42824</v>
      </c>
      <c r="O254" s="32" t="s">
        <v>438</v>
      </c>
      <c r="P254" s="18">
        <v>2017</v>
      </c>
      <c r="Q254" s="24">
        <v>42879</v>
      </c>
    </row>
    <row r="255" spans="1:17" ht="12.75">
      <c r="A255" s="32" t="s">
        <v>452</v>
      </c>
      <c r="B255" s="32" t="s">
        <v>36</v>
      </c>
      <c r="C255" s="32" t="s">
        <v>458</v>
      </c>
      <c r="D255" s="33">
        <v>14</v>
      </c>
      <c r="E255" s="18" t="s">
        <v>7</v>
      </c>
      <c r="F255" s="32" t="s">
        <v>452</v>
      </c>
      <c r="G255" s="21" t="s">
        <v>224</v>
      </c>
      <c r="H255" s="22" t="s">
        <v>35</v>
      </c>
      <c r="I255" s="30" t="s">
        <v>466</v>
      </c>
      <c r="J255" s="23" t="s">
        <v>152</v>
      </c>
      <c r="K255" s="23" t="s">
        <v>152</v>
      </c>
      <c r="L255" s="10" t="s">
        <v>490</v>
      </c>
      <c r="M255" s="21" t="s">
        <v>42</v>
      </c>
      <c r="N255" s="5">
        <v>42824</v>
      </c>
      <c r="O255" s="32" t="s">
        <v>438</v>
      </c>
      <c r="P255" s="18">
        <v>2017</v>
      </c>
      <c r="Q255" s="24">
        <v>42879</v>
      </c>
    </row>
    <row r="256" spans="1:17" ht="12.75">
      <c r="A256" s="32" t="s">
        <v>452</v>
      </c>
      <c r="B256" s="32" t="s">
        <v>211</v>
      </c>
      <c r="C256" s="32" t="s">
        <v>460</v>
      </c>
      <c r="D256" s="33">
        <v>14</v>
      </c>
      <c r="E256" s="18" t="s">
        <v>7</v>
      </c>
      <c r="F256" s="32" t="s">
        <v>452</v>
      </c>
      <c r="G256" s="21" t="s">
        <v>224</v>
      </c>
      <c r="H256" s="22" t="s">
        <v>35</v>
      </c>
      <c r="I256" s="30" t="s">
        <v>469</v>
      </c>
      <c r="J256" s="23" t="s">
        <v>152</v>
      </c>
      <c r="K256" s="23" t="s">
        <v>152</v>
      </c>
      <c r="L256" s="10" t="s">
        <v>490</v>
      </c>
      <c r="M256" s="21" t="s">
        <v>42</v>
      </c>
      <c r="N256" s="5">
        <v>42824</v>
      </c>
      <c r="O256" s="32" t="s">
        <v>438</v>
      </c>
      <c r="P256" s="18">
        <v>2017</v>
      </c>
      <c r="Q256" s="24">
        <v>42879</v>
      </c>
    </row>
    <row r="257" ht="12.75">
      <c r="N257" s="5"/>
    </row>
    <row r="258" spans="1:17" ht="12.75">
      <c r="A258" s="32" t="s">
        <v>470</v>
      </c>
      <c r="B258" s="32" t="s">
        <v>233</v>
      </c>
      <c r="C258" s="32" t="s">
        <v>471</v>
      </c>
      <c r="D258" s="33">
        <v>5</v>
      </c>
      <c r="E258" s="18" t="s">
        <v>220</v>
      </c>
      <c r="F258" s="32" t="s">
        <v>470</v>
      </c>
      <c r="G258" s="21" t="s">
        <v>224</v>
      </c>
      <c r="H258" s="22" t="s">
        <v>35</v>
      </c>
      <c r="I258" s="30" t="s">
        <v>475</v>
      </c>
      <c r="J258" s="23" t="s">
        <v>152</v>
      </c>
      <c r="K258" s="23" t="s">
        <v>152</v>
      </c>
      <c r="L258" s="10" t="s">
        <v>491</v>
      </c>
      <c r="M258" s="21" t="s">
        <v>42</v>
      </c>
      <c r="N258" s="5">
        <v>42824</v>
      </c>
      <c r="O258" s="32" t="s">
        <v>470</v>
      </c>
      <c r="P258" s="18">
        <v>2017</v>
      </c>
      <c r="Q258" s="24">
        <v>42879</v>
      </c>
    </row>
    <row r="259" spans="1:17" ht="12.75">
      <c r="A259" s="32" t="s">
        <v>470</v>
      </c>
      <c r="B259" s="32" t="s">
        <v>314</v>
      </c>
      <c r="C259" s="32" t="s">
        <v>41</v>
      </c>
      <c r="D259" s="33">
        <v>8</v>
      </c>
      <c r="E259" s="18" t="s">
        <v>220</v>
      </c>
      <c r="F259" s="32" t="s">
        <v>472</v>
      </c>
      <c r="G259" s="21" t="s">
        <v>224</v>
      </c>
      <c r="H259" s="22" t="s">
        <v>35</v>
      </c>
      <c r="I259" s="30" t="s">
        <v>476</v>
      </c>
      <c r="J259" s="23" t="s">
        <v>152</v>
      </c>
      <c r="K259" s="23" t="s">
        <v>152</v>
      </c>
      <c r="L259" s="10" t="s">
        <v>491</v>
      </c>
      <c r="M259" s="21" t="s">
        <v>42</v>
      </c>
      <c r="N259" s="5">
        <v>42824</v>
      </c>
      <c r="O259" s="32" t="s">
        <v>470</v>
      </c>
      <c r="P259" s="18">
        <v>2017</v>
      </c>
      <c r="Q259" s="24">
        <v>42879</v>
      </c>
    </row>
    <row r="260" spans="1:17" ht="12.75">
      <c r="A260" s="32" t="s">
        <v>470</v>
      </c>
      <c r="B260" s="32" t="s">
        <v>50</v>
      </c>
      <c r="C260" s="32" t="s">
        <v>473</v>
      </c>
      <c r="D260" s="33">
        <v>7</v>
      </c>
      <c r="E260" s="18" t="s">
        <v>220</v>
      </c>
      <c r="F260" s="32" t="s">
        <v>470</v>
      </c>
      <c r="G260" s="21" t="s">
        <v>224</v>
      </c>
      <c r="H260" s="22" t="s">
        <v>35</v>
      </c>
      <c r="I260" s="30" t="s">
        <v>478</v>
      </c>
      <c r="J260" s="23" t="s">
        <v>152</v>
      </c>
      <c r="K260" s="23" t="s">
        <v>152</v>
      </c>
      <c r="L260" s="10" t="s">
        <v>491</v>
      </c>
      <c r="M260" s="21" t="s">
        <v>42</v>
      </c>
      <c r="N260" s="5">
        <v>42824</v>
      </c>
      <c r="O260" s="32" t="s">
        <v>470</v>
      </c>
      <c r="P260" s="18">
        <v>2017</v>
      </c>
      <c r="Q260" s="24">
        <v>42879</v>
      </c>
    </row>
    <row r="261" spans="1:17" ht="12.75">
      <c r="A261" s="32" t="s">
        <v>470</v>
      </c>
      <c r="B261" s="32" t="s">
        <v>73</v>
      </c>
      <c r="C261" s="32" t="s">
        <v>474</v>
      </c>
      <c r="D261" s="33">
        <v>3</v>
      </c>
      <c r="E261" s="18" t="s">
        <v>220</v>
      </c>
      <c r="F261" s="32" t="s">
        <v>470</v>
      </c>
      <c r="G261" s="21" t="s">
        <v>224</v>
      </c>
      <c r="H261" s="22" t="s">
        <v>35</v>
      </c>
      <c r="I261" s="31" t="s">
        <v>477</v>
      </c>
      <c r="J261" s="23" t="s">
        <v>152</v>
      </c>
      <c r="K261" s="23" t="s">
        <v>152</v>
      </c>
      <c r="L261" s="10" t="s">
        <v>491</v>
      </c>
      <c r="M261" s="21" t="s">
        <v>42</v>
      </c>
      <c r="N261" s="5">
        <v>42824</v>
      </c>
      <c r="O261" s="32" t="s">
        <v>470</v>
      </c>
      <c r="P261" s="18">
        <v>2017</v>
      </c>
      <c r="Q261" s="24">
        <v>42879</v>
      </c>
    </row>
  </sheetData>
  <sheetProtection/>
  <mergeCells count="1">
    <mergeCell ref="A3:R3"/>
  </mergeCells>
  <dataValidations count="1">
    <dataValidation type="list" allowBlank="1" showInputMessage="1" showErrorMessage="1" sqref="E90 E53:E71 E98:E105">
      <formula1>hidden1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tabSelected="1" zoomScalePageLayoutView="0" workbookViewId="0" topLeftCell="A1">
      <selection activeCell="B22" sqref="B22"/>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DELGADO HERNÁNDEZ</dc:creator>
  <cp:keywords/>
  <dc:description/>
  <cp:lastModifiedBy>Carolina</cp:lastModifiedBy>
  <cp:lastPrinted>2017-05-08T15:04:23Z</cp:lastPrinted>
  <dcterms:created xsi:type="dcterms:W3CDTF">2017-03-16T20:54:57Z</dcterms:created>
  <dcterms:modified xsi:type="dcterms:W3CDTF">2017-05-30T16:38:44Z</dcterms:modified>
  <cp:category/>
  <cp:version/>
  <cp:contentType/>
  <cp:contentStatus/>
</cp:coreProperties>
</file>