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Tabla 204219"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<sst xmlns="http://schemas.openxmlformats.org/spreadsheetml/2006/main" count="880" uniqueCount="496">
  <si>
    <t>secundaria</t>
  </si>
  <si>
    <t>bachillerato</t>
  </si>
  <si>
    <t>técnica</t>
  </si>
  <si>
    <t>primaria</t>
  </si>
  <si>
    <t>ninguno</t>
  </si>
  <si>
    <t>posdoctorado</t>
  </si>
  <si>
    <t>maestría</t>
  </si>
  <si>
    <t>doctorado</t>
  </si>
  <si>
    <t>licenciatura</t>
  </si>
  <si>
    <t>Especialización</t>
  </si>
  <si>
    <t>No</t>
  </si>
  <si>
    <t>Si</t>
  </si>
  <si>
    <t>34387</t>
  </si>
  <si>
    <t>TITULO</t>
  </si>
  <si>
    <t>NOMBRE CORTO</t>
  </si>
  <si>
    <t>DESCRIPCION</t>
  </si>
  <si>
    <t>Información curricular de los(as) servidores(as) públicas(os).</t>
  </si>
  <si>
    <t>LTAIPSLPA84FXXII</t>
  </si>
  <si>
    <t xml:space="preserve">La información curricular, desde el nivel de jefe de departamento o equivalente, hasta el titular del sujeto obligado; así como, en su caso, las sanciones administrativas de que haya sido objeto.
</t>
  </si>
  <si>
    <t>1</t>
  </si>
  <si>
    <t>9</t>
  </si>
  <si>
    <t>10</t>
  </si>
  <si>
    <t>7</t>
  </si>
  <si>
    <t>4</t>
  </si>
  <si>
    <t>12</t>
  </si>
  <si>
    <t>13</t>
  </si>
  <si>
    <t>14</t>
  </si>
  <si>
    <t>204211</t>
  </si>
  <si>
    <t>204207</t>
  </si>
  <si>
    <t>204213</t>
  </si>
  <si>
    <t>204208</t>
  </si>
  <si>
    <t>204214</t>
  </si>
  <si>
    <t>204212</t>
  </si>
  <si>
    <t>204215</t>
  </si>
  <si>
    <t>204218</t>
  </si>
  <si>
    <t>204209</t>
  </si>
  <si>
    <t>204219</t>
  </si>
  <si>
    <t>204216</t>
  </si>
  <si>
    <t>204217</t>
  </si>
  <si>
    <t>204210</t>
  </si>
  <si>
    <t>204206</t>
  </si>
  <si>
    <t>204220</t>
  </si>
  <si>
    <t>204221</t>
  </si>
  <si>
    <t>204222</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</si>
  <si>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</si>
  <si>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</si>
  <si>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</si>
  <si>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</si>
  <si>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</si>
  <si>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</si>
  <si>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</si>
  <si>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</si>
  <si>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</si>
  <si>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</si>
  <si>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</si>
  <si>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</si>
  <si>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21424</t>
  </si>
  <si>
    <t>21425</t>
  </si>
  <si>
    <t>21426</t>
  </si>
  <si>
    <t>21427</t>
  </si>
  <si>
    <t>21428</t>
  </si>
  <si>
    <t>ID</t>
  </si>
  <si>
    <t>Periodo de inicio (mes/año)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</si>
  <si>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</si>
  <si>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</si>
  <si>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</si>
  <si>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</si>
  <si>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</si>
  <si>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</si>
  <si>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</si>
  <si>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</si>
  <si>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</si>
  <si>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</si>
  <si>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</si>
  <si>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Subsecretario de Enlace Interinstitucional</t>
  </si>
  <si>
    <t>Subdirector</t>
  </si>
  <si>
    <t>Jefe de Departamento</t>
  </si>
  <si>
    <t>José Ángel</t>
  </si>
  <si>
    <t>Castillo</t>
  </si>
  <si>
    <t>Torres</t>
  </si>
  <si>
    <t>Subsecretaría de Enlace Interinstitucional</t>
  </si>
  <si>
    <t>Sistema de Financiamiento para el Desarrollo del Estado de San Luis Potosí</t>
  </si>
  <si>
    <t>Coordinador General</t>
  </si>
  <si>
    <t>Comité Directivo Estatal del Partido Revolucionario Institucional</t>
  </si>
  <si>
    <t>Presidente</t>
  </si>
  <si>
    <t>Gubernamental</t>
  </si>
  <si>
    <t>Político</t>
  </si>
  <si>
    <t>Congreso del Estado</t>
  </si>
  <si>
    <t>Centro Estatal de Desarrollo Municipal de Gobierno del Estado</t>
  </si>
  <si>
    <t>Director</t>
  </si>
  <si>
    <t>Diputado Local LVI Legislatura</t>
  </si>
  <si>
    <t>Dirección de Desarrollo Político de Gobierno del Estado</t>
  </si>
  <si>
    <t>Diputado LIV Legislatura</t>
  </si>
  <si>
    <t>Secretaría de Educación de Gobierno del Estado</t>
  </si>
  <si>
    <t>Asesor</t>
  </si>
  <si>
    <t>Subdirector de Atención Ciudadana</t>
  </si>
  <si>
    <t>Roberto</t>
  </si>
  <si>
    <t>Monroy</t>
  </si>
  <si>
    <t>Izazola</t>
  </si>
  <si>
    <t>H. Ayuntamiento de la Capital de San Luis Potosí.</t>
  </si>
  <si>
    <t>María de Lourdes</t>
  </si>
  <si>
    <t>Reyna</t>
  </si>
  <si>
    <t>Cortés</t>
  </si>
  <si>
    <t>Unidad de Enlace</t>
  </si>
  <si>
    <t>A LA FECHA</t>
  </si>
  <si>
    <t>Instituto Mexicano del Seguro Social</t>
  </si>
  <si>
    <t>Jefatura Universal de Oficinas</t>
  </si>
  <si>
    <t>Institucional</t>
  </si>
  <si>
    <t>Procuraduría Federal del Consumidor, Delegación San Luis Potosí</t>
  </si>
  <si>
    <t>Jefe de Departamento de Conciliación</t>
  </si>
  <si>
    <t>Despacho Contable</t>
  </si>
  <si>
    <t xml:space="preserve">HUGO ULISES </t>
  </si>
  <si>
    <t>VALENCIA</t>
  </si>
  <si>
    <t>GORDILLO</t>
  </si>
  <si>
    <t>SUBSECRETARÍA DE DERECHOS HUMANOS Y ASUNTOS JURÍDICOS</t>
  </si>
  <si>
    <t xml:space="preserve">Especialista en Derecho Constitucional, Especialista en Derecho Electoral  y Maestro en Derecho, Posgrado en Derechos Fundamentales </t>
  </si>
  <si>
    <t>NO</t>
  </si>
  <si>
    <t>Gobierno del Estado de San Luis Potosí</t>
  </si>
  <si>
    <t>Director General de Asuntos Jurídicos de la Secretaría General de Gobierno.                                     Subsecretario de Asuntos  Jurídicos y Servicios.                             Actualmente es Subsecretario de Derechos Humanos y Asuntos Jurídicos</t>
  </si>
  <si>
    <t>JORGE</t>
  </si>
  <si>
    <t>HERNÁNDEZ</t>
  </si>
  <si>
    <t>VEGA</t>
  </si>
  <si>
    <t>DIRECCIÓN GENERAL DE ASUNTOS JURÍDICOS</t>
  </si>
  <si>
    <t>Licenciatura</t>
  </si>
  <si>
    <t>JEFE DE DEPARTAMENTO</t>
  </si>
  <si>
    <t>JUAN JOSÉ</t>
  </si>
  <si>
    <t>CORDERO</t>
  </si>
  <si>
    <t>GRANJA</t>
  </si>
  <si>
    <t>Secundaria</t>
  </si>
  <si>
    <t>SUBDIRECTOR JURÍDICO</t>
  </si>
  <si>
    <t xml:space="preserve">Auxiliar directamente al Subsecretario de Derechos Humanos y Asuntos Jurídicos.
Revisión de convenios y actas que formaliza la Secretaria General de Gobierno.
Análisis de la integración de las diversas juntas de gobierno dentro de las dependencias.
Enlace ante la Unidad de Transparencia de la Secretaría General.
Redacción y revisión de contratos.
</t>
  </si>
  <si>
    <t>SUBSECRETARÍA DE GOBERNACIÓN</t>
  </si>
  <si>
    <t>SECRETARIO PARTICULAR DEL SUBSECRETARIO</t>
  </si>
  <si>
    <t xml:space="preserve">Brindar atención a la ciudadanía y grupos sociales.
Revisar y canalizar al Subsecretario la correspondencia recibida.
Coordinar al personal a fin de optimizar los recursos humanos.
Informar al Subsecretario los asuntos encomendados a las direcciones.
Responsable de elaborar el informe del Programa de Transparencia.
</t>
  </si>
  <si>
    <t>CORREDURÍA PÚBLICA NUM. 7, PLAZA SLP</t>
  </si>
  <si>
    <t>CORREDOR</t>
  </si>
  <si>
    <t xml:space="preserve">Auxiliar en constitución de sociedades y valuación.
Actas de asambleas y libros corporativos.
Asesoría en la instrumentación de financiamientos al sector privado.
Asesoría en operaciones y proyectos de inversión en el sector inmobiliario.
Diseño de operaciones para la compra, venta o arrendamiento de inmuebles para desarrollos turísticos, comerciales, industriales y residenciales.
Gestión de permisos y autorizaciones necesarias para el desarrollo de proyectos inmobiliarios.
Trámites ante el Registro Público de la Propiedad.
</t>
  </si>
  <si>
    <t>DIRECC. ASUNTOS JURÍDICOS, AYTO DE SAN LUIS POTOSÍ</t>
  </si>
  <si>
    <t>COORDINADOR ADMVO.</t>
  </si>
  <si>
    <t xml:space="preserve">Trámites de Recursos Humanos de la Dirección.
Trámites ante la Tesorería Municipal.
Trámites ante la Dirección de Compras del Ayuntamiento.
Encargado del Archivo Muerto de la Dirección.
Enlace de la Dirección ante Transparencia.
</t>
  </si>
  <si>
    <t>DESPACHO JURÍDICO MMJ, ABOGADOS</t>
  </si>
  <si>
    <t>ABOGADO POSTULANTE</t>
  </si>
  <si>
    <t xml:space="preserve">Juicios mercantiles, civiles, laborales y amparos.
Asesoría jurídica a personas físicas y morales.
Procedimientos ante la PROFECO, CONDUSEF, SAT e IMSS.
Gestoría de trámites ante instituciones públicas.
Redacción y revisión de contratos.
Registro de derechos y marcas comerciales.
</t>
  </si>
  <si>
    <t>a la fecha</t>
  </si>
  <si>
    <t>ARCHIVO DE CONCENTRACIÓN</t>
  </si>
  <si>
    <t>Diversas actividades inherentes a las responsabilidades de la Subsecretaría, como lo es actualización de inventario de mobiliario y equipo, elaboración de los manuales de organización y procedimientos y actualmente como encargado del archivo de concentración.</t>
  </si>
  <si>
    <t>JOSE</t>
  </si>
  <si>
    <t>GARCIA</t>
  </si>
  <si>
    <t>MEDINA</t>
  </si>
  <si>
    <t>SECRETARIA GENERAL DE GOBIERNO</t>
  </si>
  <si>
    <t>ING. EN SISTEMAS COMPUTACIONALES EN PROGRAMACION</t>
  </si>
  <si>
    <t>INTERAPAS</t>
  </si>
  <si>
    <t>SUBDIRECTOR DE LA UNIDAD DE INFORMATICA Y SISTEMAS</t>
  </si>
  <si>
    <t>No se generó</t>
  </si>
  <si>
    <t>Subsecretario de Derechos Humanos y Asuntos Jurídicos</t>
  </si>
  <si>
    <t>Subsecretaría de Derechos Humanos y Asuntos Jurídicos</t>
  </si>
  <si>
    <t>Dirección de Informatica y Sistemas</t>
  </si>
  <si>
    <t>Secretario General de Gobierno</t>
  </si>
  <si>
    <t xml:space="preserve">Subsecretario </t>
  </si>
  <si>
    <t>Director de Informatica y Sistemas</t>
  </si>
  <si>
    <t>Encargado</t>
  </si>
  <si>
    <t>Contralor Interno</t>
  </si>
  <si>
    <t>Contralor Interno de la Secretaria General de Gobierno</t>
  </si>
  <si>
    <t>Laura Isabel</t>
  </si>
  <si>
    <t>Leyva</t>
  </si>
  <si>
    <t>Gómez</t>
  </si>
  <si>
    <t>Contador Público</t>
  </si>
  <si>
    <t>Contraloria Interna</t>
  </si>
  <si>
    <t>Industrias Graficas del Tangamanga SA de CV</t>
  </si>
  <si>
    <t>Contadora General</t>
  </si>
  <si>
    <t>Ramírez Medellín, S.C.</t>
  </si>
  <si>
    <t>Auditor</t>
  </si>
  <si>
    <t>Organización Editorial Tangamanga SA de CV</t>
  </si>
  <si>
    <t>Contador General</t>
  </si>
  <si>
    <t>GCI Services SA de CV</t>
  </si>
  <si>
    <t>Auxiliar en la área de Impuestos</t>
  </si>
  <si>
    <t>Productividad Asistentes Administrativos, A.C.</t>
  </si>
  <si>
    <t>Auxiliar Contable</t>
  </si>
  <si>
    <t>Alejandro</t>
  </si>
  <si>
    <t xml:space="preserve">Leal </t>
  </si>
  <si>
    <t>Tovías</t>
  </si>
  <si>
    <t>Secretaria General de Gobierno</t>
  </si>
  <si>
    <t>Lic. En Derecho</t>
  </si>
  <si>
    <t>Despacho del Secretario</t>
  </si>
  <si>
    <t>Director General del Periódico la Razon</t>
  </si>
  <si>
    <t>Periódico la Razon</t>
  </si>
  <si>
    <t>Iniciativa Privada</t>
  </si>
  <si>
    <t>Directora General</t>
  </si>
  <si>
    <t>Secretaria Particular del Secretario General de Gobierno</t>
  </si>
  <si>
    <t>Sonia</t>
  </si>
  <si>
    <t xml:space="preserve">Najera </t>
  </si>
  <si>
    <t>Hernández</t>
  </si>
  <si>
    <t>Economía</t>
  </si>
  <si>
    <t>Privada</t>
  </si>
  <si>
    <t>Consultora en Desarrollos de Proyectos</t>
  </si>
  <si>
    <t>Consultora en Desarrollo de Proyectos</t>
  </si>
  <si>
    <t>Directora del Registro Civil</t>
  </si>
  <si>
    <t>Luz María</t>
  </si>
  <si>
    <t>Lastras</t>
  </si>
  <si>
    <t>Martínez</t>
  </si>
  <si>
    <t>Dirección del Registro Civil</t>
  </si>
  <si>
    <t>Licenciada en Administración de Empresas Turísticas y Abogada</t>
  </si>
  <si>
    <t xml:space="preserve">Profesional, Academica y Administración Pública </t>
  </si>
  <si>
    <t>Subsecretario de Gobernación</t>
  </si>
  <si>
    <t>Aureliano</t>
  </si>
  <si>
    <t>Gama</t>
  </si>
  <si>
    <t>Bazarte</t>
  </si>
  <si>
    <t>Secretaría General de Gobierno</t>
  </si>
  <si>
    <t>Profesor de Educación Primaria</t>
  </si>
  <si>
    <t>no</t>
  </si>
  <si>
    <t>Subsecretaría de Gobernación</t>
  </si>
  <si>
    <t>Sundirección</t>
  </si>
  <si>
    <t>Jaime</t>
  </si>
  <si>
    <t>Macías</t>
  </si>
  <si>
    <t>Oviedo</t>
  </si>
  <si>
    <t>Licenciado en Administración Pública</t>
  </si>
  <si>
    <t xml:space="preserve">Subdirección </t>
  </si>
  <si>
    <t>Subdirector a grupos sociales</t>
  </si>
  <si>
    <t>José</t>
  </si>
  <si>
    <t>Grimaldo</t>
  </si>
  <si>
    <t>López</t>
  </si>
  <si>
    <t>Bachhillerato</t>
  </si>
  <si>
    <t>Trunca</t>
  </si>
  <si>
    <t>Operador Político</t>
  </si>
  <si>
    <t>Santos Gonzalo</t>
  </si>
  <si>
    <t>Guzmán</t>
  </si>
  <si>
    <t>Salinas</t>
  </si>
  <si>
    <t>Bachilerato</t>
  </si>
  <si>
    <t>Josué</t>
  </si>
  <si>
    <t>Alonso</t>
  </si>
  <si>
    <t>Flores</t>
  </si>
  <si>
    <t>Educación</t>
  </si>
  <si>
    <t>Germán David</t>
  </si>
  <si>
    <t xml:space="preserve">Guillén </t>
  </si>
  <si>
    <t>Mar</t>
  </si>
  <si>
    <t>Lic. Administración</t>
  </si>
  <si>
    <t>Jefe de Grupo</t>
  </si>
  <si>
    <t xml:space="preserve">Martín </t>
  </si>
  <si>
    <t>Ochoa</t>
  </si>
  <si>
    <t>Profesor de Educación Básica</t>
  </si>
  <si>
    <t>Gerardo</t>
  </si>
  <si>
    <t>Arredondo</t>
  </si>
  <si>
    <t>Márquez</t>
  </si>
  <si>
    <t>Subdirector de asuntos agrarios</t>
  </si>
  <si>
    <t>Horacio</t>
  </si>
  <si>
    <t>Lobo</t>
  </si>
  <si>
    <t>Ramírez</t>
  </si>
  <si>
    <t>Contador Público y Auditor</t>
  </si>
  <si>
    <t>ICAT</t>
  </si>
  <si>
    <t>Director General</t>
  </si>
  <si>
    <t>Dirección</t>
  </si>
  <si>
    <t>Despacho del Gobernador</t>
  </si>
  <si>
    <t>Director General Ejecutivo</t>
  </si>
  <si>
    <t xml:space="preserve">Asesor </t>
  </si>
  <si>
    <t>Asesoría</t>
  </si>
  <si>
    <t>Subdirector de Análisis Seguimiento y Organización</t>
  </si>
  <si>
    <t>Subdirección</t>
  </si>
  <si>
    <t>Administrativo</t>
  </si>
  <si>
    <t>Triturados de Cárdenas, S.A de C.V.</t>
  </si>
  <si>
    <t>Gerente General</t>
  </si>
  <si>
    <t>Gerencia</t>
  </si>
  <si>
    <t>Construcciones del Centro</t>
  </si>
  <si>
    <t>SEDESORE</t>
  </si>
  <si>
    <t>Director de Área</t>
  </si>
  <si>
    <t>Protección Civil Municipal</t>
  </si>
  <si>
    <t>Jefe Operativo</t>
  </si>
  <si>
    <t>Operación</t>
  </si>
  <si>
    <t>Secretario Ejecutivo</t>
  </si>
  <si>
    <t>Diputado Local</t>
  </si>
  <si>
    <t>H. Ayuntamiento</t>
  </si>
  <si>
    <t>Presidente Municipal</t>
  </si>
  <si>
    <t>Gobierno del Estado</t>
  </si>
  <si>
    <t>Subdirector de Atención a la Ciudadanía</t>
  </si>
  <si>
    <t>Sec. Gral. Gobierno</t>
  </si>
  <si>
    <t>Encargado del Despacho Sec. Part. Sec. Gral. Gob</t>
  </si>
  <si>
    <t>SEGE</t>
  </si>
  <si>
    <t>Aux. Administración</t>
  </si>
  <si>
    <t>Grupo Salinas</t>
  </si>
  <si>
    <t>Neo Lipe</t>
  </si>
  <si>
    <t>Coaching</t>
  </si>
  <si>
    <t>Secretaría de Cultura</t>
  </si>
  <si>
    <t>Municipio de S.L.P.</t>
  </si>
  <si>
    <t>Dirección General de Comercio</t>
  </si>
  <si>
    <t>Secretaría de la Reforma Agraria</t>
  </si>
  <si>
    <t>Subdelegado</t>
  </si>
  <si>
    <t>15-05</t>
  </si>
  <si>
    <t>Director de área</t>
  </si>
  <si>
    <t>Directora de la Dirección del Notariado</t>
  </si>
  <si>
    <t>Marcela</t>
  </si>
  <si>
    <t>Meade</t>
  </si>
  <si>
    <t>De la Garza</t>
  </si>
  <si>
    <t>Dirección del Notariado</t>
  </si>
  <si>
    <t>13-23</t>
  </si>
  <si>
    <t>Abogado especializado</t>
  </si>
  <si>
    <t>Ignacio</t>
  </si>
  <si>
    <t xml:space="preserve">González </t>
  </si>
  <si>
    <t>Padrón</t>
  </si>
  <si>
    <t xml:space="preserve">Aldo </t>
  </si>
  <si>
    <t xml:space="preserve">Aguilar </t>
  </si>
  <si>
    <t>Jannuzzi</t>
  </si>
  <si>
    <t xml:space="preserve">Jaime </t>
  </si>
  <si>
    <t>Reyes</t>
  </si>
  <si>
    <t>Silva</t>
  </si>
  <si>
    <t>A la Fecha</t>
  </si>
  <si>
    <t>Directora</t>
  </si>
  <si>
    <t xml:space="preserve">Abogacía </t>
  </si>
  <si>
    <t>Correduría Pública No. 6 de San Luis Potosí</t>
  </si>
  <si>
    <t>Abogada Corporativa</t>
  </si>
  <si>
    <t>Congreso del Estado de San Luis Potosí</t>
  </si>
  <si>
    <t>Asesora y Coordinadora Jurídica</t>
  </si>
  <si>
    <t>Despacho Meade y Abogados, SC.</t>
  </si>
  <si>
    <t>Abogada Postulante</t>
  </si>
  <si>
    <t>Despacho Barrera y  Ordoñez, SC.</t>
  </si>
  <si>
    <t>Pasante de Derecho y Abogada Postulante</t>
  </si>
  <si>
    <t>Abogado Especializado</t>
  </si>
  <si>
    <t>DIRECCIÓN DEL NOTARIADO DE GOBIERNO DEL ESTADO DE SAN LUIS POTOSÍ.</t>
  </si>
  <si>
    <t>ABOGADO ESPECIALIZADO</t>
  </si>
  <si>
    <t>PROCURADURÍA DE LA DEFENSA DEL MENOR, LA MUJER Y LA FAMILIA, EN EL D.I.F. ESTATAL DE GOBIERNO DEL ESTADO DE SAN LUIS POTOSÍ.</t>
  </si>
  <si>
    <t>ABOGADO</t>
  </si>
  <si>
    <t>DIRECCIÓN GENERAL DE PREVENCIÓN Y READAPTACIÓN SOCIAL DEL GOBIERNO DEL ESTADO DE SAN LUIS POTOSÍ.</t>
  </si>
  <si>
    <t xml:space="preserve">ABOGADO </t>
  </si>
  <si>
    <t>SUBSECRETARÍA DE PREVENCIÓN Y READAPTACIÓN SOCIAL DEL GOBIERNO DEL ESTADO DE SAN LUIS POTOSÍ.</t>
  </si>
  <si>
    <t>SUBDIRECTOR</t>
  </si>
  <si>
    <t>UNIVERSIDAD DEL CENTRO DE MÉXICO, CAMPUS SAN LUIS POTOSÍ</t>
  </si>
  <si>
    <t>CATEDRÁTICO</t>
  </si>
  <si>
    <t>UNIVERSITARIO</t>
  </si>
  <si>
    <t>ESCUELA SECUNDARIA TÉCNICA N°68 DE LA SECRETARÍA DE EDUCACIÓN DE GOBIERNO DEL ESTADO DE SAN LUIS POTOSÍ.</t>
  </si>
  <si>
    <t>PROFESOR DE ENSEÑANZA SECUNDARIA TÉCNICA FORANEA</t>
  </si>
  <si>
    <t>1 de agosto de 1988</t>
  </si>
  <si>
    <t>1 de agosto 2003</t>
  </si>
  <si>
    <t>Archivo Histórico del Estado</t>
  </si>
  <si>
    <t>Jefe de Sección</t>
  </si>
  <si>
    <t>Dirección General de Gobernación</t>
  </si>
  <si>
    <t>Directora General de Gobernación</t>
  </si>
  <si>
    <t>Irene Margarita</t>
  </si>
  <si>
    <t>Hernandez</t>
  </si>
  <si>
    <t>Fiscal</t>
  </si>
  <si>
    <t>Subsecretaria de Gobernación</t>
  </si>
  <si>
    <t>Licenciada en Derecho</t>
  </si>
  <si>
    <t>Subdirección de Acción Cívica</t>
  </si>
  <si>
    <t>Subdirector de Acción Cívica</t>
  </si>
  <si>
    <t>Fortunato</t>
  </si>
  <si>
    <t>Ramos</t>
  </si>
  <si>
    <t>Licenciado en Derecho</t>
  </si>
  <si>
    <t>Subdirección Jurídica</t>
  </si>
  <si>
    <t>Subdirector Jurídico</t>
  </si>
  <si>
    <t xml:space="preserve">Jose Angel </t>
  </si>
  <si>
    <t>Lara</t>
  </si>
  <si>
    <t>García</t>
  </si>
  <si>
    <t>Subdirección Alcoholes</t>
  </si>
  <si>
    <t>Subdirector de Alcoholes</t>
  </si>
  <si>
    <t>Cantú</t>
  </si>
  <si>
    <t>Sanchez</t>
  </si>
  <si>
    <t>Enlace de Transparencia</t>
  </si>
  <si>
    <t>Paola Ivone</t>
  </si>
  <si>
    <t>Insua</t>
  </si>
  <si>
    <t>No ha concluido</t>
  </si>
  <si>
    <t>Intervenir, en apoyo y coordinación con las autoridades federales, en la aplicación de las leyes en materia de asociaciones religiosas y culto pública, de juegos y sorteos, de armas de fuego y explosivos, de población, así como en las campañas de prevención, combate y extinción de catástrofes públicas y contra el narcotráfico;
Instrumentar, coordinar, vigilar y evaluar el Sistema Estatal de Protección Civil, así como los relativos a la prevención y restablecimiento de zonas afectadas en caso de desastre, incorporando en ellos a la comunidad;
Fomentar y promover sistemas eficientes de coordinación en materia de protección civil con las autoridades federales, de otros Estados y de los municipios, así como con los sectores social y privado;Formular estudios e investigaciones y recabar, integrar y sistematizar la información y documentación que faciliten a las autoridades competentes la investigación y análisis para la prevención y atención de desastres o siniestros que afecten a la población;
Elaborar y proponer al Subsecretario del ramo los proyectos anuales de calendarios oficial y de actos cívicos, mismos que, una vez aprobados, quedarán bajo su administración para su cabal observancia.
En los términos de la Ley sobre el Escudo, la Bandera y el Himno Nacionales, intervenir en el cumplimiento de la misma y dictar al efecto las medidas que procedan para promover el culto a los símbolos patrios;
Intervenir en el cumplimiento de las determinaciones que en materia de transmisiones de radio, televisión y cinematografía emita el Ejecutivo del Estado, en uso de las atribuciones que al respecto le confieran las leyes de la materia o los convenios que al efecto celebre;
Otorgar a los tribunales y autoridades judiciales, previo acuerdo del Subsecretario, el auxilio que soliciten para el ejercicio de sus atribuciones;
Denunciar ante las autoridades competentes, previo acuerdo con el Subsecretario, las violaciones a las reglas en materia de migración;
Prever y establecer las medidas adecuadas para afrontar los acontecimientos naturales, deportivos, políticos, culturales o de cualquier índole que perturben la cotidianidad ciudadana y que pongan en riesgo la tranquilidad social, midiendo su trascendencia material, social y política;
Establecer y operar un sistema de comunicación que permita mantener informado permanentemente al Ejecutivo, así como a los superiores jerárquicos de la propia Secretaría sobre la situación que guarda el Estado;
Llevar el registro de autógrafos, así como legalizar y certificar la autenticidad de las firmas de funcionarios a quienes esté encomendada la fe pública;
Certificar y autorizar las firmas relativas a exhortos, documentos expedidos por fedatarios públicos o actas del estado civil, en los casos en que así lo requiera alguna otra dependencia y organismo, así como aquéllas que obren en los certificados de instituciones educativas, hasta el nivel profesional, inclusive;
Hacer cumplir las disposiciones legales en materia de producción, almacenamiento, porteo, distribución venta y consumo de bebidas alcohólicas en la Entidad;
Coordinar las acciones con las instancias municipales, estatales y federales a fin de mantener un control sobre los establecimientos expendedores de bebidas alcohólicas;
Inspeccionar y verificar la documentación de establecimientos dedicados a la compraventa de bebidas alcohólicas en sus diversas modalidades y, en su caso, aplicar las clausuras correspondientes por violaciones a la ley de la materia, para lo cual estará apoyado por los cuerpos de seguridad del Estado;
Establecer programas de difusión para el control y combate del alcoholismo;
Llevar el registro y control de los expedientes relativos a los establecimientos dedicados a la producción, almacenamiento, porteo, distribución, compraventa y consumo de bebidas alcohólicas;
Expedir, previo acuerdo del Subsecretario, las licencias, autorizaciones, concesiones y permisos que no estén asignados específicamente a otra dependencia del Ejecutivo Estatal; y
+I17</t>
  </si>
  <si>
    <t>H. Ayuntamiento de San Luis Potosí.</t>
  </si>
  <si>
    <t>Primera Regidora del H. Ayuntamiento de San Luis Potosí</t>
  </si>
  <si>
    <t>Gestionar Apoyo para la Gente, encargada de la comisión de rastros, mercados y centros de Abastos, proponer reformas a los reglamentos del Ayuntamiento</t>
  </si>
  <si>
    <t>Secretaria Particular del Secretario General del H. Ayuntamiento de San Luis Potosí.</t>
  </si>
  <si>
    <t>Atender grupos sociales, gestionar recursos para el H. Ayuntamiento, llevar la agenda del Secretario.</t>
  </si>
  <si>
    <t>no ha concluido</t>
  </si>
  <si>
    <t xml:space="preserve">laborar y ejecutar el calendario oficial y de actos cívicos.
Vigilar el cumplimiento de las disposiciones de las leyes sobre el Escudo, la Bandera y el Himno Nacional 
Fomentar el civismo entre los potosinos, mediante la difusión y organización de eventos alusivos a las fiestas nacionales, y el respeto a los símbolos patrios. 
Promover, a través de los eventos, la celebración de los actos cívicos en la capital del Estado y en los Municipios.
Instrumentar campañas para  fomentar el respeto y el cariño por los símbolos patrios.
Estimular la investigación, conocimiento y estudio de nuestros héroes nacionales y locales.
Impulsar, por medio de las Instituciones Educativas concursos de oratoria, dibujo y poesía, para exaltar la vida y obra de nuestros próceres.
Celebrar acuerdos de intercambio cívico y social con dependencias similares de otros Estados de la República y procurar la publicación y difusión de folletos populares de distribución gratuita sobre la vida y obra de potosinos distinguidos.                                Apoyar la realización de conferencias, seminarios, exposiciones, documentales, películas y videos, sobre temas cívicos, históricos y costumbristas de la ciudadanía, así como fomentar y difundir en otros Estados la obra de potosinos distinguidos.
Participar con los H. Ayuntamientos para que se de preferencia a potosinos distinguidos ante la designación de nombres de calles y plazas en los nuevos fraccionamientos.
Desarrollar todas aquellas actividades cívicas, tradicionales y especiales que exalten los valores patrios.
Fomentar el civismo y la participación entre las escuelas y calles que llevan los nombres de los héroes potosinos y nacionales en las ceremonias oficiales.
</t>
  </si>
  <si>
    <t>Organizar al personal adscrito a ésta área y programar su trabajo y verificar su desempeño, revisar los oficios, tarjetas informativas y demás documentos que se generen  para ser turnados a firma por la  Dirección General
Acudir con o en representación del C. Dirección General de Gobernación a las reuniones de orden jurídico y administrativo con las diferentes dependencias de la Administración Pública Federal, Estatal y Municipal, e internamente con las diversas áreas de esta Dirección dentro.
Actuar y asesorar en el ámbito legal a la Dirección General de Gobernación de acuerdo a sus facultades, proponer los criterios de interpretación administrativa de las disposiciones jurídicas que norman su funcionamiento. Verificar permanentemente las bases normativas, y representar a la Institución en defensa de los intereses y patrimonios del mismo.
Supervisar y atender los proceso jurídicos que involucren a la Dirección General de Gobernación ante los diferentes tribunales y dependencias de la administración pública Federal, Estatal y Municipal.
Revisar y registrar los convenios y contratos que celebre la Dirección General de Gobernación observando las disposiciones legales y demás normatividad aplicable. Coadyuvar con el Congreso del Estado en las comisiones que tengan relación con la actividad de la Dirección General de Gobernación.
Asesorar a los funcionarios municipales en relación a la aplicación de la Ley de Bebidas Alcohólicas del Estado y los ordenamientos  correlacionados.
Atender y orientar al público con respecto a las ordenes y actas de inspección realizadas por personal de la Subdirección de Alcoholes.
Calificar y autorizar las resoluciones por las Infracciones cometidas por los titulares de licencias y /o propietarios de establecimientos para la venta, consumo, suministro y distribución de bebidas alcohólicas.
Vigilar y dar seguimiento en el cumplimiento de contratos o convenios celebrados por la Dirección General de Gobernación que impacte en su área.
Formular los acuerdos en conjunto con el encargado de la Unidad de Información por las solicitudes de información dentro de los términos que señala la ley de transparencia
Acordar con el encargado de la unidad de información, los proyectos de respuesta a las solicitudes de información que presenta el público en general, dentro de los términos establecidos por la Ley en la materia.
Coadyuvar a la elaboración y actualización del Reglamento de la Ley de Bebidas Alcohólicas del Estado.</t>
  </si>
  <si>
    <t xml:space="preserve">Secretaría de Desarrollo Agrario Territorial y Urbano </t>
  </si>
  <si>
    <t>Sub Director de Promoción de la Dirección General de Ordenamiento Territotial y Atención a Zonas de Riesgo</t>
  </si>
  <si>
    <t>Administración de Recursos / Prevención y Atención a Zonas de Riesgo</t>
  </si>
  <si>
    <t>H. Ayuntamiento de San Luis Potosí</t>
  </si>
  <si>
    <t>Asesor Regiduría / Secretário Técnico de la Comisión de Seguridad Pública del H. Cabildo</t>
  </si>
  <si>
    <t>Atención al Público / Seguridad Pública</t>
  </si>
  <si>
    <t xml:space="preserve">Planear, programar, organizar, controlar y evaluar el desarrollo de los programas que ejecute su área, y el desempeño de la labores encomendadas a la subdirección de alcoholes.
Analizar el marco jurídico que regula el ejercicio de la subdirección de alcoholes y proponer las actualizaciones y modificaciones conducentes.  
Controlar las acciones con las Instancias Municipales, Estatales y Federales a fin de mantener actualizado el inventario de los establecimientos expendedores de bebidas alcohólicas, con base en los convenios establecidos entre los municipios y el Estado, para la aplicación de la Ley de Bebidas Alcohólicas del estado de San Luis Potosí.
Proporcionar información, datos y cooperación técnica que le sea requerida internamente o por otras dependencias externas. 
Aplicar el marco jurídico regulatorio a los establecimientos dedicados a la venta, distribución, consumo o suministro y de bebidas alcohólicas en sus diversas modalidades, coordinándose con cuerpos de Seguridad del Estado.
Recibir y conceder audiencias al público en general que solicite los servicios de la subdirección de alcoholes.
Planear, programar, organizar, controlar y evaluar el desarrollo de los programas que ejecute su área, y el desempeño de la labores encomendadas a la subdirección de alcoholes.
Analizar el marco jurídico que regula el ejercicio de la subdirección de alcoholes y proponer las actualizaciones y modificaciones conducentes.  
Controlar las acciones con las Instancias Municipales, Estatales y Federales a fin de mantener actualizado el inventario de los establecimientos expendedores de bebidas alcohólicas, con base en los convenios establecidos entre los municipios y el Estado, para la aplicación de la Ley de Bebidas Alcohólicas del estado de San Luis Potosí.  Implantar los programas de difusión para el control y combate del alcoholismo.
Mantener actualizado el Sistema Único de Expedición y Control de Licencias. a través del levantamiento de censos a establecimientos dedicados a la venta y consumo de bebidas alcohólicas y evitar la proliferación de establecimientos que operen fuera del marco jurídico regulatorio 
Supervisar, dirigir y organizar el programa anual de inspección
Tramitar las opiniones técnicas a los Ayuntamientos, Servicios de Salud y Protección Civil, para la integración de expedientes
Analizar los expedientes para verificar que hayan sido integrados de acuerdo con el marco jurídico regulatorio. 
Proponer a la Dirección General la relación de expedientes que cumplen con requisitos que establece el marco jurídico regulatorio para su autorización 
Elaborar las Licencias de bebidas alcohólicas una vez que fueron aprobadas por la Secretaria General de Gobierno.
Gestionar la cancelación de las licencias, con el visto bueno de la Dirección General, cuando su titular incurra en violaciones graves a la Ley de Bebidas Alcohólicas.
Vigilar y dar seguimiento al convenio de colaboración con los 58 municipios del Estado en materia de Ley le Bebidas Alcohólicas.
Coordinar con el área jurídica la revisión y calificación de las actas circunstanciadas. 
Estas funciones son enunciativas más no limitativas.
</t>
  </si>
  <si>
    <t xml:space="preserve">Director de Fuerzas Municipales </t>
  </si>
  <si>
    <t xml:space="preserve">
Estrategia e Innovación de la Dirección General de Seguridad Pública Municipal.</t>
  </si>
  <si>
    <t xml:space="preserve">Dirección General de Gobernación de Gobierno del Estado de San Luis Potosí </t>
  </si>
  <si>
    <t>Subdirectora de Recursos Humanos de la Secretaria General de Gobierno</t>
  </si>
  <si>
    <t>Auxiliar Jurídico,  Enlace de  Transparencia y archivos de la Dirección General de Gobernación</t>
  </si>
  <si>
    <t>Secretaría General de Gobierno del Estado de San Luis Potosí</t>
  </si>
  <si>
    <t>Encargada de Administrar todos los Recursos Humanos del Personal de la Secretaria General de Gobierno.</t>
  </si>
  <si>
    <t xml:space="preserve">Coordinación de Comunicación Social de Gobierno del Estado de San Luis potosí </t>
  </si>
  <si>
    <t>Directora Administratuva de la Coordinación General de Comunicación Social de Gobierno del Estado de San Luis Potosi</t>
  </si>
  <si>
    <t>Administrar los Recursos Humanos, Materiales y Financieros de la Coordinación de Comunicación Social, trámites ante la Dirección General de Adquisiciónes para contratar los servicios de comunicación celebrados con el Gobierno del Estado de San Luis Potosí.</t>
  </si>
  <si>
    <t>Secretaría de Turismo de Gobierno del Estado de San Luis Potosí</t>
  </si>
  <si>
    <t>Contralora Interna de la Secretaría de Turismo del Estado de San Luis Potosí</t>
  </si>
  <si>
    <t>Vigilar el buen funcionamiento y administración de los recursos materiales, financieros y humanos, de cada una de las Areas que conforman la Secretaría de Turismo.</t>
  </si>
  <si>
    <t>JESUS ALEJANDRO</t>
  </si>
  <si>
    <t>SILVA</t>
  </si>
  <si>
    <t>ESTALA</t>
  </si>
  <si>
    <t>DIRECCION GENERAL DE ASUNTOS JURIDICOS</t>
  </si>
  <si>
    <t>ARACELI</t>
  </si>
  <si>
    <t xml:space="preserve">OCAÑA </t>
  </si>
  <si>
    <t>DOMÍNGUEZ</t>
  </si>
  <si>
    <t>ALDO MAURICIO</t>
  </si>
  <si>
    <t>RESS</t>
  </si>
  <si>
    <t>TORRES</t>
  </si>
  <si>
    <t>MA. SIMONA</t>
  </si>
  <si>
    <t xml:space="preserve">CABRERA </t>
  </si>
  <si>
    <t>ARGUELLO</t>
  </si>
  <si>
    <t>CONVENIOS Y PUBLICACIONES</t>
  </si>
  <si>
    <t>MARGARITA</t>
  </si>
  <si>
    <t>MACIAS</t>
  </si>
  <si>
    <t>LLAMAS</t>
  </si>
  <si>
    <t>BRENDA JANETTE</t>
  </si>
  <si>
    <t xml:space="preserve">TORRES </t>
  </si>
  <si>
    <t>REYNA</t>
  </si>
  <si>
    <t>FRANCISCO</t>
  </si>
  <si>
    <t>GÓMEZ</t>
  </si>
  <si>
    <t>MARTHA LETICIA</t>
  </si>
  <si>
    <t xml:space="preserve">GARCÍA </t>
  </si>
  <si>
    <t>VÁZQUEZ</t>
  </si>
  <si>
    <t>EDUARDO</t>
  </si>
  <si>
    <t>MARTÍNEZ</t>
  </si>
  <si>
    <t>INVESTIGACIONES JURÍDICAS CONVENIOS Y PUBLICACIONES</t>
  </si>
  <si>
    <t xml:space="preserve">ALFREDO </t>
  </si>
  <si>
    <t>CASTILLO</t>
  </si>
  <si>
    <t>SALGADO</t>
  </si>
  <si>
    <t xml:space="preserve">LABORAL </t>
  </si>
  <si>
    <t>JOSÉ LUIS</t>
  </si>
  <si>
    <t>RODRÍGUEZ</t>
  </si>
  <si>
    <t xml:space="preserve">AMPARO </t>
  </si>
  <si>
    <t>SANDRA LISETH</t>
  </si>
  <si>
    <t>ALFARO</t>
  </si>
  <si>
    <t>DERECHOS HUMANOS</t>
  </si>
  <si>
    <t>ALEJANDRO</t>
  </si>
  <si>
    <t>ERAÑA</t>
  </si>
  <si>
    <t>DIRECCION DE ÁREA</t>
  </si>
  <si>
    <t>DIRECTOR</t>
  </si>
  <si>
    <t>ANTERO</t>
  </si>
  <si>
    <t>ALDAPE</t>
  </si>
  <si>
    <t>VILLEGAS</t>
  </si>
  <si>
    <t>DIRECCIÓN JURÍDICA</t>
  </si>
  <si>
    <t>FABIO ANTONIO</t>
  </si>
  <si>
    <t>LEURA</t>
  </si>
  <si>
    <t>GONZÁLEZ</t>
  </si>
  <si>
    <t>DIRECCIÓN GENERAL</t>
  </si>
  <si>
    <t xml:space="preserve">DIRECTOR GENERAL </t>
  </si>
  <si>
    <t>JUAN RAMÓN</t>
  </si>
  <si>
    <t>NIETO</t>
  </si>
  <si>
    <t>NAVARRO</t>
  </si>
  <si>
    <t>subdirector</t>
  </si>
  <si>
    <t>VIGENTE</t>
  </si>
  <si>
    <t xml:space="preserve">DIRECCIÓN GENERAL DE ASUNTOS JURÍDICOS </t>
  </si>
  <si>
    <t xml:space="preserve"> LABORAL </t>
  </si>
  <si>
    <t>AMPAROS</t>
  </si>
  <si>
    <t>http://www.cegaipslp.org.mx/webcegaip.nsf/af56201fa851b94c862580be005c7aa5/CE84D10D0C428FB88625811E005FCAAB?OpenDocument</t>
  </si>
  <si>
    <t>http://www.cegaipslp.org.mx/webcegaip.nsf/af56201fa851b94c862580be005c7aa5/93B2C533EF3AEC3B8625811E005FF488?OpenDocument</t>
  </si>
  <si>
    <t>http://www.cegaipslp.org.mx/webcegaip.nsf/af56201fa851b94c862580be005c7aa5/0D218281C50CA9658625811E00605BE6?OpenDocument</t>
  </si>
  <si>
    <t>http://www.cegaipslp.org.mx/webcegaip.nsf/af56201fa851b94c862580be005c7aa5/D24471D6554408B28625811E0060944D?OpenDocument</t>
  </si>
  <si>
    <t>http://www.cegaipslp.org.mx/webcegaip.nsf/nombre_de_la_vista/4F6F340C166B886E8625811E0060D8E3/$File/5+HUGO+ULISES+VALENCIA+GORDILLO.pdf</t>
  </si>
  <si>
    <t>http://www.cegaipslp.org.mx/webcegaip.nsf/af56201fa851b94c862580be005c7aa5/73E896CCF688E0858625811E0062B0FC?OpenDocument</t>
  </si>
  <si>
    <t>http://www.cegaipslp.org.mx/webcegaip.nsf/af56201fa851b94c862580be005c7aa5/01924EA429A2A9538625811E006319AC?OpenDocument</t>
  </si>
  <si>
    <t>http://www.cegaipslp.org.mx/webcegaip.nsf/af56201fa851b94c862580be005c7aa5/ECADA11FB8914D578625811E0063C486?OpenDocument</t>
  </si>
  <si>
    <t>http://www.cegaipslp.org.mx/webcegaip.nsf/af56201fa851b94c862580be005c7aa5/D44A74393BBDE1098625811E0063ECCA?OpenDocument</t>
  </si>
  <si>
    <t>http://www.cegaipslp.org.mx/webcegaip.nsf/af56201fa851b94c862580be005c7aa5/221B9F6B479FCE528625811E00640BC0?OpenDocument</t>
  </si>
  <si>
    <t>http://www.cegaipslp.org.mx/webcegaip.nsf/af56201fa851b94c862580be005c7aa5/BD9F6D24054541368625811E00641E48?OpenDocument</t>
  </si>
  <si>
    <t>http://www.cegaipslp.org.mx/webcegaip.nsf/af56201fa851b94c862580be005c7aa5/DE0CA58D3C98C4058625811E0064C867?OpenDocument</t>
  </si>
  <si>
    <t>http://www.cegaipslp.org.mx/webcegaip.nsf/af56201fa851b94c862580be005c7aa5/3F13758E128779DD8625811E00655DF1?OpenDocument</t>
  </si>
  <si>
    <t>http://www.cegaipslp.org.mx/webcegaip.nsf/af56201fa851b94c862580be005c7aa5/52C51A6CBED83BCF8625811E00656DEA?OpenDocument</t>
  </si>
  <si>
    <t>http://www.cegaipslp.org.mx/webcegaip.nsf/af56201fa851b94c862580be005c7aa5/7B8313A20487DF2A8625811E00657BEF?OpenDocument</t>
  </si>
  <si>
    <t>http://www.cegaipslp.org.mx/webcegaip.nsf/af56201fa851b94c862580be005c7aa5/6E4D4352271101458625811E00658FEC?OpenDocument</t>
  </si>
  <si>
    <t>http://www.cegaipslp.org.mx/webcegaip.nsf/af56201fa851b94c862580be005c7aa5/D1746F0BB7526A668625811E0065A788?OpenDocument</t>
  </si>
  <si>
    <t>http://www.cegaipslp.org.mx/webcegaip.nsf/af56201fa851b94c862580be005c7aa5/FF194D311D62114D8625811E0065BFDC?OpenDocument</t>
  </si>
  <si>
    <t>http://www.cegaipslp.org.mx/webcegaip.nsf/af56201fa851b94c862580be005c7aa5/074153E4D3EFD62A8625811E00689E49?OpenDocument</t>
  </si>
  <si>
    <t>http://www.cegaipslp.org.mx/webcegaip.nsf/af56201fa851b94c862580be005c7aa5/B1584EA9D4CFC1B28625811E0068B72E?OpenDocument</t>
  </si>
  <si>
    <t>http://www.cegaipslp.org.mx/webcegaip.nsf/af56201fa851b94c862580be005c7aa5/FF0E6690BED9E3258625811E006B503A?OpenDocument</t>
  </si>
  <si>
    <t>http://www.cegaipslp.org.mx/webcegaip.nsf/af56201fa851b94c862580be005c7aa5/331ECA1BD781AB788625811E006B9C71?OpenDocument</t>
  </si>
  <si>
    <t>http://www.cegaipslp.org.mx/webcegaip.nsf/af56201fa851b94c862580be005c7aa5/225F0A30E275B6358625811E006C0551?OpenDocument</t>
  </si>
  <si>
    <t>http://www.cegaipslp.org.mx/webcegaip.nsf/af56201fa851b94c862580be005c7aa5/F170E051E46F2FE88625811E006C5621?OpenDocument</t>
  </si>
  <si>
    <t>http://www.cegaipslp.org.mx/webcegaip.nsf/af56201fa851b94c862580be005c7aa5/82D75B0ED08F711C8625811E006C6D78?OpenDocument</t>
  </si>
  <si>
    <t>http://www.cegaipslp.org.mx/webcegaip.nsf/af56201fa851b94c862580be005c7aa5/EBC6279023F5DC188625811E006C85D9?OpenDocument</t>
  </si>
  <si>
    <t>http://www.cegaipslp.org.mx/webcegaip.nsf/af56201fa851b94c862580be005c7aa5/AAE0905A3AB2C1DE8625811E006DE998?OpenDocument</t>
  </si>
  <si>
    <t>http://www.cegaipslp.org.mx/webcegaip.nsf/af56201fa851b94c862580be005c7aa5/ACADBABCB8B52CF38625811E006E2803?OpenDocument</t>
  </si>
  <si>
    <t>http://www.cegaipslp.org.mx/webcegaip.nsf/af56201fa851b94c862580be005c7aa5/3C82A9174711932C8625811E006E3D2D?OpenDocument</t>
  </si>
  <si>
    <t>http://www.cegaipslp.org.mx/webcegaip.nsf/af56201fa851b94c862580be005c7aa5/4033EAE8564609EF8625811E006E5AF0?OpenDocument</t>
  </si>
  <si>
    <t>http://www.cegaipslp.org.mx/webcegaip.nsf/af56201fa851b94c862580be005c7aa5/9590CD6B639EC5768625811E006E69C2?OpenDocument</t>
  </si>
  <si>
    <t>http://www.cegaipslp.org.mx/webcegaip.nsf/af56201fa851b94c862580be005c7aa5/0A7A0D9657323C648625811E006E8E21?OpenDocument</t>
  </si>
  <si>
    <t>http://www.cegaipslp.org.mx/webcegaip.nsf/af56201fa851b94c862580be005c7aa5/BF9FCEF209D48525862581210066FF7B?OpenDocument</t>
  </si>
  <si>
    <t>http://www.cegaipslp.org.mx/webcegaip.nsf/af56201fa851b94c862580be005c7aa5/CE554750B019104C8625812100681E11?OpenDocument</t>
  </si>
  <si>
    <t>http://www.cegaipslp.org.mx/webcegaip.nsf/af56201fa851b94c862580be005c7aa5/F6F7E7E07E6EF91F862581210068A079?OpenDocument</t>
  </si>
  <si>
    <t>http://www.cegaipslp.org.mx/webcegaip.nsf/af56201fa851b94c862580be005c7aa5/DD931CC44E234AC786258121006A18A3?OpenDocument</t>
  </si>
  <si>
    <t>http://www.cegaipslp.org.mx/webcegaip.nsf/af56201fa851b94c862580be005c7aa5/81665C155DFE1AF386258121006B171B?OpenDocument</t>
  </si>
  <si>
    <t>http://www.cegaipslp.org.mx/webcegaip.nsf/af56201fa851b94c862580be005c7aa5/0C2EE1A9AE053BE586258121006B78DA?OpenDocument</t>
  </si>
  <si>
    <t>http://www.cegaipslp.org.mx/webcegaip.nsf/af56201fa851b94c862580be005c7aa5/F802308D4C57816186258121006C55AF?OpenDocument</t>
  </si>
  <si>
    <t>http://www.cegaipslp.org.mx/webcegaip.nsf/af56201fa851b94c862580be005c7aa5/23060214DB7E288186258121006CEFB1?OpenDocument</t>
  </si>
  <si>
    <t>http://www.cegaipslp.org.mx/webcegaip.nsf/af56201fa851b94c862580be005c7aa5/FFA69A188A1CED6386258121006D92BC?OpenDocument</t>
  </si>
  <si>
    <t>http://www.cegaipslp.org.mx/webcegaip.nsf/af56201fa851b94c862580be005c7aa5/2646BF9E396010EE86258121006DFBA3?OpenDocument</t>
  </si>
  <si>
    <t>FLORES</t>
  </si>
  <si>
    <t>http://www.cegaipslp.org.mx/webcegaip.nsf/af56201fa851b94c862580be005c7aa5/641A436353C704498625812200686730?OpenDocument</t>
  </si>
  <si>
    <t>http://www.cegaipslp.org.mx/webcegaip.nsf/af56201fa851b94c862580be005c7aa5/8F5A0EA21B05579B8625812200693731?OpenDocument</t>
  </si>
  <si>
    <t>JOSE RAMÓN IVÁN</t>
  </si>
  <si>
    <t>OLIVA</t>
  </si>
  <si>
    <t xml:space="preserve">GONZÁLEZ </t>
  </si>
  <si>
    <t>UNIDAD DE TRANSPARENCIA</t>
  </si>
  <si>
    <t>http://www.cegaipslp.org.mx/webcegaip.nsf/af56201fa851b94c862580be005c7aa5/9EFB3D3F3E3BDD848625812200699BBE?OpenDocument</t>
  </si>
  <si>
    <t>Auxiliar administratico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</si>
</sst>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1"/>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theme="0" tint="-0.149959996342659"/>
      </bottom>
    </border>
    <border>
      <left>
        <color indexed="63"/>
      </left>
      <right>
        <color indexed="63"/>
      </right>
      <top style="thin">
        <color theme="0" tint="-0.149959996342659"/>
      </top>
      <bottom style="thin">
        <color theme="0" tint="-0.149959996342659"/>
      </bottom>
    </border>
    <border>
      <left style="thin">
        <color theme="0" tint="-0.14993000030517578"/>
      </left>
      <right>
        <color indexed="63"/>
      </right>
      <top style="thin">
        <color theme="0" tint="-0.149959996342659"/>
      </top>
      <bottom style="thin">
        <color theme="0" tint="-0.14993000030517578"/>
      </bottom>
    </border>
    <border>
      <left style="thin">
        <color theme="0" tint="-0.14993000030517578"/>
      </left>
      <right style="thin">
        <color theme="0" tint="-0.14990000426769257"/>
      </right>
      <top style="thin">
        <color theme="0" tint="-0.14993000030517578"/>
      </top>
      <bottom style="thin">
        <color theme="0" tint="-0.14993000030517578"/>
      </bottom>
    </border>
    <border>
      <left style="thin">
        <color theme="0" tint="-0.14990000426769257"/>
      </left>
      <right>
        <color indexed="63"/>
      </right>
      <top style="thin">
        <color theme="0" tint="-0.149959996342659"/>
      </top>
      <bottom style="thin">
        <color theme="0" tint="-0.149959996342659"/>
      </bottom>
    </border>
    <border>
      <left style="thin">
        <color theme="0" tint="-0.14993000030517578"/>
      </left>
      <right style="thin">
        <color theme="0" tint="-0.14990000426769257"/>
      </right>
      <top style="thin">
        <color theme="0" tint="-0.14993000030517578"/>
      </top>
      <bottom style="thin">
        <color theme="0" tint="-0.14995999634265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0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Alignment="1" applyProtection="1">
      <alignment horizontal="left"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left" vertical="center" wrapText="1"/>
      <protection/>
    </xf>
    <xf numFmtId="14" fontId="0" fillId="0" borderId="0" xfId="0" applyNumberFormat="1" applyAlignment="1" applyProtection="1">
      <alignment/>
      <protection/>
    </xf>
    <xf numFmtId="0" fontId="0" fillId="0" borderId="0" xfId="0" applyFill="1" applyAlignment="1" applyProtection="1">
      <alignment/>
      <protection/>
    </xf>
    <xf numFmtId="0" fontId="3" fillId="0" borderId="0" xfId="0" applyFont="1" applyFill="1" applyBorder="1" applyAlignment="1">
      <alignment/>
    </xf>
    <xf numFmtId="0" fontId="0" fillId="0" borderId="0" xfId="0" applyFont="1" applyAlignment="1" applyProtection="1">
      <alignment horizontal="right" vertical="center" wrapText="1"/>
      <protection/>
    </xf>
    <xf numFmtId="14" fontId="0" fillId="0" borderId="0" xfId="0" applyNumberFormat="1" applyAlignment="1" applyProtection="1">
      <alignment horizontal="center" vertical="center"/>
      <protection/>
    </xf>
    <xf numFmtId="14" fontId="0" fillId="0" borderId="0" xfId="0" applyNumberFormat="1" applyAlignment="1" applyProtection="1">
      <alignment horizontal="center"/>
      <protection/>
    </xf>
    <xf numFmtId="0" fontId="0" fillId="0" borderId="0" xfId="0" applyFont="1" applyFill="1" applyBorder="1" applyAlignment="1" applyProtection="1">
      <alignment/>
      <protection/>
    </xf>
    <xf numFmtId="17" fontId="0" fillId="0" borderId="0" xfId="0" applyNumberFormat="1" applyFont="1" applyAlignment="1" applyProtection="1">
      <alignment/>
      <protection/>
    </xf>
    <xf numFmtId="17" fontId="0" fillId="0" borderId="0" xfId="0" applyNumberFormat="1" applyFont="1" applyFill="1" applyBorder="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11" xfId="0" applyFont="1" applyFill="1" applyBorder="1" applyAlignment="1">
      <alignment/>
    </xf>
    <xf numFmtId="0" fontId="0" fillId="0" borderId="0" xfId="0" applyAlignment="1" applyProtection="1">
      <alignment vertical="center"/>
      <protection/>
    </xf>
    <xf numFmtId="0" fontId="0" fillId="0" borderId="0" xfId="0" applyAlignment="1" applyProtection="1">
      <alignment vertical="center" wrapText="1"/>
      <protection/>
    </xf>
    <xf numFmtId="14" fontId="0" fillId="0" borderId="0" xfId="0" applyNumberFormat="1" applyAlignment="1" applyProtection="1">
      <alignment vertical="center"/>
      <protection/>
    </xf>
    <xf numFmtId="0" fontId="4" fillId="0" borderId="0" xfId="0" applyFont="1" applyAlignment="1" applyProtection="1">
      <alignment/>
      <protection/>
    </xf>
    <xf numFmtId="0" fontId="4" fillId="0" borderId="0" xfId="0" applyFont="1" applyFill="1" applyBorder="1" applyAlignment="1" applyProtection="1">
      <alignment/>
      <protection/>
    </xf>
    <xf numFmtId="16" fontId="0" fillId="0" borderId="0" xfId="0" applyNumberFormat="1" applyFont="1" applyAlignment="1" applyProtection="1" quotePrefix="1">
      <alignment horizontal="right"/>
      <protection/>
    </xf>
    <xf numFmtId="0" fontId="0" fillId="0" borderId="0" xfId="0" applyFont="1" applyAlignment="1" applyProtection="1">
      <alignment horizontal="right"/>
      <protection/>
    </xf>
    <xf numFmtId="0" fontId="4" fillId="0" borderId="0" xfId="0" applyFont="1" applyBorder="1" applyAlignment="1" applyProtection="1">
      <alignment horizontal="left" vertical="center" wrapText="1"/>
      <protection/>
    </xf>
    <xf numFmtId="17" fontId="4" fillId="0" borderId="0" xfId="0" applyNumberFormat="1" applyFont="1" applyBorder="1" applyAlignment="1" applyProtection="1">
      <alignment horizontal="right" vertical="center" wrapText="1"/>
      <protection/>
    </xf>
    <xf numFmtId="0" fontId="4" fillId="0" borderId="0" xfId="0" applyFont="1" applyBorder="1" applyAlignment="1" applyProtection="1">
      <alignment horizontal="right"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right" vertical="center" wrapText="1"/>
      <protection/>
    </xf>
    <xf numFmtId="0" fontId="0" fillId="0" borderId="0" xfId="0" applyFont="1" applyBorder="1" applyAlignment="1" applyProtection="1">
      <alignment horizontal="right"/>
      <protection/>
    </xf>
    <xf numFmtId="15" fontId="4" fillId="0" borderId="0" xfId="0" applyNumberFormat="1" applyFont="1" applyBorder="1" applyAlignment="1" applyProtection="1">
      <alignment horizontal="right" vertical="center" wrapText="1"/>
      <protection/>
    </xf>
    <xf numFmtId="0" fontId="0" fillId="35" borderId="0" xfId="0" applyFont="1" applyFill="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horizontal="left" wrapText="1"/>
      <protection/>
    </xf>
    <xf numFmtId="0" fontId="0" fillId="35" borderId="0" xfId="0" applyFill="1" applyAlignment="1" applyProtection="1">
      <alignment/>
      <protection/>
    </xf>
    <xf numFmtId="0" fontId="0" fillId="0" borderId="0" xfId="54" applyAlignment="1" applyProtection="1">
      <alignment horizontal="left" wrapText="1"/>
      <protection/>
    </xf>
    <xf numFmtId="0" fontId="0" fillId="0" borderId="0" xfId="0" applyFont="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0" fillId="0" borderId="0" xfId="0" applyFont="1" applyBorder="1" applyAlignment="1" applyProtection="1">
      <alignment wrapText="1"/>
      <protection/>
    </xf>
    <xf numFmtId="0" fontId="0" fillId="35" borderId="0" xfId="0" applyFont="1" applyFill="1" applyBorder="1" applyAlignment="1" applyProtection="1">
      <alignment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2" xfId="0" applyBorder="1" applyAlignment="1" applyProtection="1">
      <alignment/>
      <protection/>
    </xf>
    <xf numFmtId="0" fontId="0" fillId="0" borderId="13" xfId="0" applyBorder="1" applyAlignment="1" applyProtection="1">
      <alignment/>
      <protection/>
    </xf>
    <xf numFmtId="0" fontId="0" fillId="35" borderId="13" xfId="0" applyFont="1" applyFill="1" applyBorder="1" applyAlignment="1" applyProtection="1">
      <alignment wrapText="1"/>
      <protection/>
    </xf>
    <xf numFmtId="0" fontId="0" fillId="35" borderId="13" xfId="0" applyFill="1" applyBorder="1" applyAlignment="1" applyProtection="1">
      <alignment/>
      <protection/>
    </xf>
    <xf numFmtId="0" fontId="0" fillId="0" borderId="13" xfId="54" applyBorder="1" applyAlignment="1" applyProtection="1">
      <alignment horizontal="right" wrapText="1"/>
      <protection/>
    </xf>
    <xf numFmtId="0" fontId="0" fillId="0" borderId="13" xfId="0" applyFont="1" applyBorder="1" applyAlignment="1" applyProtection="1">
      <alignment horizontal="right" vertical="center"/>
      <protection/>
    </xf>
    <xf numFmtId="0" fontId="0" fillId="35" borderId="13" xfId="0" applyFont="1" applyFill="1" applyBorder="1" applyAlignment="1" applyProtection="1">
      <alignment/>
      <protection/>
    </xf>
    <xf numFmtId="0" fontId="0" fillId="0" borderId="13" xfId="0" applyFont="1" applyFill="1" applyBorder="1" applyAlignment="1" applyProtection="1">
      <alignment/>
      <protection/>
    </xf>
    <xf numFmtId="0" fontId="0" fillId="0" borderId="12" xfId="0" applyBorder="1" applyAlignment="1" applyProtection="1">
      <alignment wrapText="1"/>
      <protection/>
    </xf>
    <xf numFmtId="0" fontId="0" fillId="35" borderId="13" xfId="0" applyFill="1" applyBorder="1" applyAlignment="1" applyProtection="1">
      <alignment wrapText="1"/>
      <protection/>
    </xf>
    <xf numFmtId="0" fontId="0" fillId="0" borderId="13" xfId="0" applyFont="1" applyBorder="1" applyAlignment="1" applyProtection="1">
      <alignment wrapText="1"/>
      <protection/>
    </xf>
    <xf numFmtId="0" fontId="0" fillId="0" borderId="13" xfId="0" applyBorder="1" applyAlignment="1" applyProtection="1">
      <alignment wrapText="1"/>
      <protection/>
    </xf>
    <xf numFmtId="17" fontId="0" fillId="0" borderId="12" xfId="0" applyNumberFormat="1" applyBorder="1" applyAlignment="1" applyProtection="1">
      <alignment/>
      <protection/>
    </xf>
    <xf numFmtId="0" fontId="0" fillId="0" borderId="12" xfId="0" applyFill="1" applyBorder="1" applyAlignment="1" applyProtection="1">
      <alignment/>
      <protection/>
    </xf>
    <xf numFmtId="17" fontId="0" fillId="0" borderId="13" xfId="0" applyNumberFormat="1" applyBorder="1" applyAlignment="1" applyProtection="1">
      <alignment/>
      <protection/>
    </xf>
    <xf numFmtId="0" fontId="0" fillId="0" borderId="13" xfId="0" applyFill="1" applyBorder="1" applyAlignment="1" applyProtection="1">
      <alignment/>
      <protection/>
    </xf>
    <xf numFmtId="0" fontId="0" fillId="0" borderId="13" xfId="0" applyFont="1" applyFill="1" applyBorder="1" applyAlignment="1" applyProtection="1">
      <alignment wrapText="1"/>
      <protection/>
    </xf>
    <xf numFmtId="0" fontId="0" fillId="0" borderId="13" xfId="0" applyFont="1" applyBorder="1" applyAlignment="1" applyProtection="1">
      <alignment/>
      <protection/>
    </xf>
    <xf numFmtId="0" fontId="0" fillId="0" borderId="13" xfId="0" applyFont="1" applyFill="1" applyBorder="1" applyAlignment="1" applyProtection="1">
      <alignment/>
      <protection/>
    </xf>
    <xf numFmtId="0" fontId="0" fillId="0" borderId="13" xfId="54" applyBorder="1" applyAlignment="1" applyProtection="1">
      <alignment horizontal="left" wrapText="1"/>
      <protection/>
    </xf>
    <xf numFmtId="17" fontId="0" fillId="0" borderId="13" xfId="0" applyNumberFormat="1" applyFill="1" applyBorder="1" applyAlignment="1" applyProtection="1">
      <alignment/>
      <protection/>
    </xf>
    <xf numFmtId="0" fontId="45" fillId="35" borderId="13" xfId="0" applyFont="1" applyFill="1" applyBorder="1" applyAlignment="1" applyProtection="1">
      <alignment horizontal="center" vertical="center" wrapText="1"/>
      <protection/>
    </xf>
    <xf numFmtId="0" fontId="46" fillId="35" borderId="13" xfId="0" applyFont="1" applyFill="1" applyBorder="1" applyAlignment="1" applyProtection="1">
      <alignment horizontal="center" vertical="center"/>
      <protection/>
    </xf>
    <xf numFmtId="0" fontId="0" fillId="35" borderId="13" xfId="0" applyFont="1" applyFill="1" applyBorder="1" applyAlignment="1" applyProtection="1">
      <alignment wrapText="1"/>
      <protection/>
    </xf>
    <xf numFmtId="0" fontId="45" fillId="35" borderId="13" xfId="0" applyFont="1" applyFill="1" applyBorder="1" applyAlignment="1" applyProtection="1">
      <alignment wrapText="1"/>
      <protection/>
    </xf>
    <xf numFmtId="17" fontId="0" fillId="0" borderId="14" xfId="0" applyNumberFormat="1" applyBorder="1" applyAlignment="1" applyProtection="1">
      <alignment/>
      <protection/>
    </xf>
    <xf numFmtId="17" fontId="0" fillId="35" borderId="15" xfId="0" applyNumberFormat="1" applyFill="1" applyBorder="1" applyAlignment="1" applyProtection="1">
      <alignment/>
      <protection/>
    </xf>
    <xf numFmtId="0" fontId="0" fillId="35" borderId="16" xfId="0" applyFont="1" applyFill="1" applyBorder="1" applyAlignment="1" applyProtection="1">
      <alignment/>
      <protection/>
    </xf>
    <xf numFmtId="17" fontId="0" fillId="35" borderId="16" xfId="0" applyNumberFormat="1" applyFill="1" applyBorder="1" applyAlignment="1" applyProtection="1">
      <alignment/>
      <protection/>
    </xf>
    <xf numFmtId="17" fontId="0" fillId="35" borderId="17" xfId="0" applyNumberFormat="1" applyFill="1" applyBorder="1" applyAlignment="1" applyProtection="1">
      <alignment/>
      <protection/>
    </xf>
    <xf numFmtId="17" fontId="0" fillId="0" borderId="0" xfId="0" applyNumberFormat="1" applyAlignment="1" applyProtection="1">
      <alignment wrapText="1"/>
      <protection/>
    </xf>
    <xf numFmtId="17" fontId="0" fillId="0" borderId="0" xfId="0" applyNumberFormat="1" applyFont="1" applyAlignment="1" applyProtection="1">
      <alignment wrapText="1"/>
      <protection/>
    </xf>
    <xf numFmtId="0" fontId="35" fillId="0" borderId="0" xfId="46" applyAlignment="1" applyProtection="1">
      <alignment/>
      <protection/>
    </xf>
    <xf numFmtId="0" fontId="0" fillId="36" borderId="0" xfId="0" applyFill="1" applyAlignment="1" applyProtection="1">
      <alignment/>
      <protection/>
    </xf>
    <xf numFmtId="0" fontId="5" fillId="36" borderId="0" xfId="0" applyFont="1" applyFill="1" applyAlignment="1" applyProtection="1">
      <alignment vertical="center" wrapText="1"/>
      <protection/>
    </xf>
    <xf numFmtId="0" fontId="5" fillId="36" borderId="0" xfId="0" applyFont="1" applyFill="1" applyAlignment="1" applyProtection="1">
      <alignment vertical="top" wrapText="1"/>
      <protection/>
    </xf>
    <xf numFmtId="0" fontId="0" fillId="36" borderId="0" xfId="0" applyFill="1" applyAlignment="1" applyProtection="1">
      <alignment vertical="top" wrapText="1"/>
      <protection/>
    </xf>
    <xf numFmtId="0" fontId="35" fillId="36" borderId="0" xfId="46" applyFill="1" applyAlignment="1" applyProtection="1">
      <alignment vertical="top" wrapText="1"/>
      <protection/>
    </xf>
    <xf numFmtId="0" fontId="35" fillId="36" borderId="0" xfId="46" applyFill="1" applyAlignment="1" applyProtection="1">
      <alignment vertical="top"/>
      <protection/>
    </xf>
    <xf numFmtId="0" fontId="35" fillId="36" borderId="0" xfId="46" applyFill="1" applyAlignment="1" applyProtection="1">
      <alignment/>
      <protection/>
    </xf>
    <xf numFmtId="0" fontId="35" fillId="36" borderId="0" xfId="46" applyFill="1" applyAlignment="1" applyProtection="1">
      <alignmen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5" fillId="36" borderId="0" xfId="46" applyFill="1" applyAlignment="1" applyProtection="1">
      <alignment vertical="center" wrapText="1"/>
      <protection/>
    </xf>
    <xf numFmtId="17" fontId="4" fillId="0" borderId="0" xfId="0" applyNumberFormat="1" applyFont="1" applyBorder="1" applyAlignment="1" applyProtection="1">
      <alignment horizontal="right" vertical="center" wrapText="1"/>
      <protection/>
    </xf>
    <xf numFmtId="0" fontId="4" fillId="0" borderId="0" xfId="0" applyFont="1" applyBorder="1" applyAlignment="1" applyProtection="1">
      <alignment horizontal="left" vertical="center" wrapText="1"/>
      <protection/>
    </xf>
    <xf numFmtId="17" fontId="0" fillId="0" borderId="0" xfId="0" applyNumberFormat="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13</xdr:row>
      <xdr:rowOff>0</xdr:rowOff>
    </xdr:from>
    <xdr:to>
      <xdr:col>11</xdr:col>
      <xdr:colOff>9525</xdr:colOff>
      <xdr:row>13</xdr:row>
      <xdr:rowOff>9525</xdr:rowOff>
    </xdr:to>
    <xdr:pic>
      <xdr:nvPicPr>
        <xdr:cNvPr id="1" name="Imagen 43" descr="http://www.cegaipslp.org.mx/icons/ecblank.gif"/>
        <xdr:cNvPicPr preferRelativeResize="1">
          <a:picLocks noChangeAspect="1"/>
        </xdr:cNvPicPr>
      </xdr:nvPicPr>
      <xdr:blipFill>
        <a:blip r:embed="rId1"/>
        <a:stretch>
          <a:fillRect/>
        </a:stretch>
      </xdr:blipFill>
      <xdr:spPr>
        <a:xfrm>
          <a:off x="24869775" y="1885950"/>
          <a:ext cx="9525" cy="9525"/>
        </a:xfrm>
        <a:prstGeom prst="rect">
          <a:avLst/>
        </a:prstGeom>
        <a:noFill/>
        <a:ln w="9525" cmpd="sng">
          <a:noFill/>
        </a:ln>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2" name="Imagen 44" descr="http://www.cegaipslp.org.mx/icons/ecblank.gif"/>
        <xdr:cNvPicPr preferRelativeResize="1">
          <a:picLocks noChangeAspect="1"/>
        </xdr:cNvPicPr>
      </xdr:nvPicPr>
      <xdr:blipFill>
        <a:blip r:embed="rId1"/>
        <a:stretch>
          <a:fillRect/>
        </a:stretch>
      </xdr:blipFill>
      <xdr:spPr>
        <a:xfrm>
          <a:off x="27003375" y="188595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3" name="Imagen 45" descr="http://www.cegaipslp.org.mx/icons/ecblank.gif"/>
        <xdr:cNvPicPr preferRelativeResize="1">
          <a:picLocks noChangeAspect="1"/>
        </xdr:cNvPicPr>
      </xdr:nvPicPr>
      <xdr:blipFill>
        <a:blip r:embed="rId1"/>
        <a:stretch>
          <a:fillRect/>
        </a:stretch>
      </xdr:blipFill>
      <xdr:spPr>
        <a:xfrm>
          <a:off x="28108275" y="1885950"/>
          <a:ext cx="9525" cy="9525"/>
        </a:xfrm>
        <a:prstGeom prst="rect">
          <a:avLst/>
        </a:prstGeom>
        <a:noFill/>
        <a:ln w="9525" cmpd="sng">
          <a:noFill/>
        </a:ln>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4" name="Imagen 46" descr="http://www.cegaipslp.org.mx/icons/ecblank.gif"/>
        <xdr:cNvPicPr preferRelativeResize="1">
          <a:picLocks noChangeAspect="1"/>
        </xdr:cNvPicPr>
      </xdr:nvPicPr>
      <xdr:blipFill>
        <a:blip r:embed="rId1"/>
        <a:stretch>
          <a:fillRect/>
        </a:stretch>
      </xdr:blipFill>
      <xdr:spPr>
        <a:xfrm>
          <a:off x="30537150" y="1885950"/>
          <a:ext cx="9525" cy="9525"/>
        </a:xfrm>
        <a:prstGeom prst="rect">
          <a:avLst/>
        </a:prstGeom>
        <a:noFill/>
        <a:ln w="9525" cmpd="sng">
          <a:noFill/>
        </a:ln>
      </xdr:spPr>
    </xdr:pic>
    <xdr:clientData/>
  </xdr:twoCellAnchor>
  <xdr:twoCellAnchor editAs="oneCell">
    <xdr:from>
      <xdr:col>15</xdr:col>
      <xdr:colOff>0</xdr:colOff>
      <xdr:row>13</xdr:row>
      <xdr:rowOff>0</xdr:rowOff>
    </xdr:from>
    <xdr:to>
      <xdr:col>15</xdr:col>
      <xdr:colOff>9525</xdr:colOff>
      <xdr:row>13</xdr:row>
      <xdr:rowOff>9525</xdr:rowOff>
    </xdr:to>
    <xdr:pic>
      <xdr:nvPicPr>
        <xdr:cNvPr id="5" name="Imagen 47" descr="http://www.cegaipslp.org.mx/icons/ecblank.gif"/>
        <xdr:cNvPicPr preferRelativeResize="1">
          <a:picLocks noChangeAspect="1"/>
        </xdr:cNvPicPr>
      </xdr:nvPicPr>
      <xdr:blipFill>
        <a:blip r:embed="rId1"/>
        <a:stretch>
          <a:fillRect/>
        </a:stretch>
      </xdr:blipFill>
      <xdr:spPr>
        <a:xfrm>
          <a:off x="31013400" y="1885950"/>
          <a:ext cx="9525" cy="9525"/>
        </a:xfrm>
        <a:prstGeom prst="rect">
          <a:avLst/>
        </a:prstGeom>
        <a:noFill/>
        <a:ln w="9525" cmpd="sng">
          <a:noFill/>
        </a:ln>
      </xdr:spPr>
    </xdr:pic>
    <xdr:clientData/>
  </xdr:twoCellAnchor>
  <xdr:twoCellAnchor editAs="oneCell">
    <xdr:from>
      <xdr:col>11</xdr:col>
      <xdr:colOff>0</xdr:colOff>
      <xdr:row>19</xdr:row>
      <xdr:rowOff>0</xdr:rowOff>
    </xdr:from>
    <xdr:to>
      <xdr:col>11</xdr:col>
      <xdr:colOff>9525</xdr:colOff>
      <xdr:row>19</xdr:row>
      <xdr:rowOff>9525</xdr:rowOff>
    </xdr:to>
    <xdr:pic>
      <xdr:nvPicPr>
        <xdr:cNvPr id="6" name="Imagen 48" descr="http://www.cegaipslp.org.mx/icons/ecblank.gif"/>
        <xdr:cNvPicPr preferRelativeResize="1">
          <a:picLocks noChangeAspect="1"/>
        </xdr:cNvPicPr>
      </xdr:nvPicPr>
      <xdr:blipFill>
        <a:blip r:embed="rId1"/>
        <a:stretch>
          <a:fillRect/>
        </a:stretch>
      </xdr:blipFill>
      <xdr:spPr>
        <a:xfrm>
          <a:off x="24869775" y="3505200"/>
          <a:ext cx="9525" cy="9525"/>
        </a:xfrm>
        <a:prstGeom prst="rect">
          <a:avLst/>
        </a:prstGeom>
        <a:noFill/>
        <a:ln w="9525" cmpd="sng">
          <a:noFill/>
        </a:ln>
      </xdr:spPr>
    </xdr:pic>
    <xdr:clientData/>
  </xdr:twoCellAnchor>
  <xdr:twoCellAnchor editAs="oneCell">
    <xdr:from>
      <xdr:col>12</xdr:col>
      <xdr:colOff>0</xdr:colOff>
      <xdr:row>19</xdr:row>
      <xdr:rowOff>0</xdr:rowOff>
    </xdr:from>
    <xdr:to>
      <xdr:col>12</xdr:col>
      <xdr:colOff>9525</xdr:colOff>
      <xdr:row>19</xdr:row>
      <xdr:rowOff>9525</xdr:rowOff>
    </xdr:to>
    <xdr:pic>
      <xdr:nvPicPr>
        <xdr:cNvPr id="7" name="Imagen 49" descr="http://www.cegaipslp.org.mx/icons/ecblank.gif"/>
        <xdr:cNvPicPr preferRelativeResize="1">
          <a:picLocks noChangeAspect="1"/>
        </xdr:cNvPicPr>
      </xdr:nvPicPr>
      <xdr:blipFill>
        <a:blip r:embed="rId1"/>
        <a:stretch>
          <a:fillRect/>
        </a:stretch>
      </xdr:blipFill>
      <xdr:spPr>
        <a:xfrm>
          <a:off x="27003375" y="3505200"/>
          <a:ext cx="9525" cy="9525"/>
        </a:xfrm>
        <a:prstGeom prst="rect">
          <a:avLst/>
        </a:prstGeom>
        <a:noFill/>
        <a:ln w="9525" cmpd="sng">
          <a:noFill/>
        </a:ln>
      </xdr:spPr>
    </xdr:pic>
    <xdr:clientData/>
  </xdr:twoCellAnchor>
  <xdr:twoCellAnchor editAs="oneCell">
    <xdr:from>
      <xdr:col>10</xdr:col>
      <xdr:colOff>0</xdr:colOff>
      <xdr:row>20</xdr:row>
      <xdr:rowOff>0</xdr:rowOff>
    </xdr:from>
    <xdr:to>
      <xdr:col>10</xdr:col>
      <xdr:colOff>9525</xdr:colOff>
      <xdr:row>20</xdr:row>
      <xdr:rowOff>9525</xdr:rowOff>
    </xdr:to>
    <xdr:pic>
      <xdr:nvPicPr>
        <xdr:cNvPr id="8" name="Imagen 86" descr="http://www.cegaipslp.org.mx/icons/ecblank.gif"/>
        <xdr:cNvPicPr preferRelativeResize="1">
          <a:picLocks noChangeAspect="1"/>
        </xdr:cNvPicPr>
      </xdr:nvPicPr>
      <xdr:blipFill>
        <a:blip r:embed="rId1"/>
        <a:stretch>
          <a:fillRect/>
        </a:stretch>
      </xdr:blipFill>
      <xdr:spPr>
        <a:xfrm>
          <a:off x="22374225" y="3667125"/>
          <a:ext cx="9525" cy="9525"/>
        </a:xfrm>
        <a:prstGeom prst="rect">
          <a:avLst/>
        </a:prstGeom>
        <a:noFill/>
        <a:ln w="9525" cmpd="sng">
          <a:noFill/>
        </a:ln>
      </xdr:spPr>
    </xdr:pic>
    <xdr:clientData/>
  </xdr:twoCellAnchor>
  <xdr:twoCellAnchor editAs="oneCell">
    <xdr:from>
      <xdr:col>11</xdr:col>
      <xdr:colOff>0</xdr:colOff>
      <xdr:row>20</xdr:row>
      <xdr:rowOff>0</xdr:rowOff>
    </xdr:from>
    <xdr:to>
      <xdr:col>11</xdr:col>
      <xdr:colOff>9525</xdr:colOff>
      <xdr:row>20</xdr:row>
      <xdr:rowOff>9525</xdr:rowOff>
    </xdr:to>
    <xdr:pic>
      <xdr:nvPicPr>
        <xdr:cNvPr id="9" name="Imagen 87" descr="http://www.cegaipslp.org.mx/icons/ecblank.gif"/>
        <xdr:cNvPicPr preferRelativeResize="1">
          <a:picLocks noChangeAspect="1"/>
        </xdr:cNvPicPr>
      </xdr:nvPicPr>
      <xdr:blipFill>
        <a:blip r:embed="rId1"/>
        <a:stretch>
          <a:fillRect/>
        </a:stretch>
      </xdr:blipFill>
      <xdr:spPr>
        <a:xfrm>
          <a:off x="24869775" y="3667125"/>
          <a:ext cx="9525" cy="9525"/>
        </a:xfrm>
        <a:prstGeom prst="rect">
          <a:avLst/>
        </a:prstGeom>
        <a:noFill/>
        <a:ln w="9525" cmpd="sng">
          <a:noFill/>
        </a:ln>
      </xdr:spPr>
    </xdr:pic>
    <xdr:clientData/>
  </xdr:twoCellAnchor>
  <xdr:twoCellAnchor editAs="oneCell">
    <xdr:from>
      <xdr:col>12</xdr:col>
      <xdr:colOff>0</xdr:colOff>
      <xdr:row>20</xdr:row>
      <xdr:rowOff>0</xdr:rowOff>
    </xdr:from>
    <xdr:to>
      <xdr:col>12</xdr:col>
      <xdr:colOff>9525</xdr:colOff>
      <xdr:row>20</xdr:row>
      <xdr:rowOff>9525</xdr:rowOff>
    </xdr:to>
    <xdr:pic>
      <xdr:nvPicPr>
        <xdr:cNvPr id="10" name="Imagen 88" descr="http://www.cegaipslp.org.mx/icons/ecblank.gif"/>
        <xdr:cNvPicPr preferRelativeResize="1">
          <a:picLocks noChangeAspect="1"/>
        </xdr:cNvPicPr>
      </xdr:nvPicPr>
      <xdr:blipFill>
        <a:blip r:embed="rId1"/>
        <a:stretch>
          <a:fillRect/>
        </a:stretch>
      </xdr:blipFill>
      <xdr:spPr>
        <a:xfrm>
          <a:off x="27003375" y="3667125"/>
          <a:ext cx="9525" cy="9525"/>
        </a:xfrm>
        <a:prstGeom prst="rect">
          <a:avLst/>
        </a:prstGeom>
        <a:noFill/>
        <a:ln w="9525" cmpd="sng">
          <a:noFill/>
        </a:ln>
      </xdr:spPr>
    </xdr:pic>
    <xdr:clientData/>
  </xdr:twoCellAnchor>
  <xdr:twoCellAnchor editAs="oneCell">
    <xdr:from>
      <xdr:col>13</xdr:col>
      <xdr:colOff>0</xdr:colOff>
      <xdr:row>20</xdr:row>
      <xdr:rowOff>0</xdr:rowOff>
    </xdr:from>
    <xdr:to>
      <xdr:col>13</xdr:col>
      <xdr:colOff>9525</xdr:colOff>
      <xdr:row>20</xdr:row>
      <xdr:rowOff>9525</xdr:rowOff>
    </xdr:to>
    <xdr:pic>
      <xdr:nvPicPr>
        <xdr:cNvPr id="11" name="Imagen 89" descr="http://www.cegaipslp.org.mx/icons/ecblank.gif"/>
        <xdr:cNvPicPr preferRelativeResize="1">
          <a:picLocks noChangeAspect="1"/>
        </xdr:cNvPicPr>
      </xdr:nvPicPr>
      <xdr:blipFill>
        <a:blip r:embed="rId1"/>
        <a:stretch>
          <a:fillRect/>
        </a:stretch>
      </xdr:blipFill>
      <xdr:spPr>
        <a:xfrm>
          <a:off x="28108275" y="3667125"/>
          <a:ext cx="9525" cy="9525"/>
        </a:xfrm>
        <a:prstGeom prst="rect">
          <a:avLst/>
        </a:prstGeom>
        <a:noFill/>
        <a:ln w="9525" cmpd="sng">
          <a:noFill/>
        </a:ln>
      </xdr:spPr>
    </xdr:pic>
    <xdr:clientData/>
  </xdr:twoCellAnchor>
  <xdr:twoCellAnchor editAs="oneCell">
    <xdr:from>
      <xdr:col>14</xdr:col>
      <xdr:colOff>0</xdr:colOff>
      <xdr:row>20</xdr:row>
      <xdr:rowOff>0</xdr:rowOff>
    </xdr:from>
    <xdr:to>
      <xdr:col>14</xdr:col>
      <xdr:colOff>9525</xdr:colOff>
      <xdr:row>20</xdr:row>
      <xdr:rowOff>9525</xdr:rowOff>
    </xdr:to>
    <xdr:pic>
      <xdr:nvPicPr>
        <xdr:cNvPr id="12" name="Imagen 90" descr="http://www.cegaipslp.org.mx/icons/ecblank.gif"/>
        <xdr:cNvPicPr preferRelativeResize="1">
          <a:picLocks noChangeAspect="1"/>
        </xdr:cNvPicPr>
      </xdr:nvPicPr>
      <xdr:blipFill>
        <a:blip r:embed="rId1"/>
        <a:stretch>
          <a:fillRect/>
        </a:stretch>
      </xdr:blipFill>
      <xdr:spPr>
        <a:xfrm>
          <a:off x="30537150" y="3667125"/>
          <a:ext cx="9525" cy="9525"/>
        </a:xfrm>
        <a:prstGeom prst="rect">
          <a:avLst/>
        </a:prstGeom>
        <a:noFill/>
        <a:ln w="9525" cmpd="sng">
          <a:noFill/>
        </a:ln>
      </xdr:spPr>
    </xdr:pic>
    <xdr:clientData/>
  </xdr:twoCellAnchor>
  <xdr:twoCellAnchor editAs="oneCell">
    <xdr:from>
      <xdr:col>11</xdr:col>
      <xdr:colOff>0</xdr:colOff>
      <xdr:row>22</xdr:row>
      <xdr:rowOff>0</xdr:rowOff>
    </xdr:from>
    <xdr:to>
      <xdr:col>11</xdr:col>
      <xdr:colOff>9525</xdr:colOff>
      <xdr:row>22</xdr:row>
      <xdr:rowOff>9525</xdr:rowOff>
    </xdr:to>
    <xdr:pic>
      <xdr:nvPicPr>
        <xdr:cNvPr id="13" name="Imagen 91" descr="http://www.cegaipslp.org.mx/icons/ecblank.gif"/>
        <xdr:cNvPicPr preferRelativeResize="1">
          <a:picLocks noChangeAspect="1"/>
        </xdr:cNvPicPr>
      </xdr:nvPicPr>
      <xdr:blipFill>
        <a:blip r:embed="rId1"/>
        <a:stretch>
          <a:fillRect/>
        </a:stretch>
      </xdr:blipFill>
      <xdr:spPr>
        <a:xfrm>
          <a:off x="24869775" y="3990975"/>
          <a:ext cx="9525" cy="9525"/>
        </a:xfrm>
        <a:prstGeom prst="rect">
          <a:avLst/>
        </a:prstGeom>
        <a:noFill/>
        <a:ln w="9525" cmpd="sng">
          <a:noFill/>
        </a:ln>
      </xdr:spPr>
    </xdr:pic>
    <xdr:clientData/>
  </xdr:twoCellAnchor>
  <xdr:twoCellAnchor editAs="oneCell">
    <xdr:from>
      <xdr:col>12</xdr:col>
      <xdr:colOff>0</xdr:colOff>
      <xdr:row>22</xdr:row>
      <xdr:rowOff>0</xdr:rowOff>
    </xdr:from>
    <xdr:to>
      <xdr:col>12</xdr:col>
      <xdr:colOff>9525</xdr:colOff>
      <xdr:row>22</xdr:row>
      <xdr:rowOff>9525</xdr:rowOff>
    </xdr:to>
    <xdr:pic>
      <xdr:nvPicPr>
        <xdr:cNvPr id="14" name="Imagen 92" descr="http://www.cegaipslp.org.mx/icons/ecblank.gif"/>
        <xdr:cNvPicPr preferRelativeResize="1">
          <a:picLocks noChangeAspect="1"/>
        </xdr:cNvPicPr>
      </xdr:nvPicPr>
      <xdr:blipFill>
        <a:blip r:embed="rId1"/>
        <a:stretch>
          <a:fillRect/>
        </a:stretch>
      </xdr:blipFill>
      <xdr:spPr>
        <a:xfrm>
          <a:off x="27003375" y="3990975"/>
          <a:ext cx="9525" cy="9525"/>
        </a:xfrm>
        <a:prstGeom prst="rect">
          <a:avLst/>
        </a:prstGeom>
        <a:noFill/>
        <a:ln w="9525" cmpd="sng">
          <a:noFill/>
        </a:ln>
      </xdr:spPr>
    </xdr:pic>
    <xdr:clientData/>
  </xdr:twoCellAnchor>
  <xdr:twoCellAnchor editAs="oneCell">
    <xdr:from>
      <xdr:col>13</xdr:col>
      <xdr:colOff>0</xdr:colOff>
      <xdr:row>22</xdr:row>
      <xdr:rowOff>0</xdr:rowOff>
    </xdr:from>
    <xdr:to>
      <xdr:col>13</xdr:col>
      <xdr:colOff>9525</xdr:colOff>
      <xdr:row>22</xdr:row>
      <xdr:rowOff>9525</xdr:rowOff>
    </xdr:to>
    <xdr:pic>
      <xdr:nvPicPr>
        <xdr:cNvPr id="15" name="Imagen 93" descr="http://www.cegaipslp.org.mx/icons/ecblank.gif"/>
        <xdr:cNvPicPr preferRelativeResize="1">
          <a:picLocks noChangeAspect="1"/>
        </xdr:cNvPicPr>
      </xdr:nvPicPr>
      <xdr:blipFill>
        <a:blip r:embed="rId1"/>
        <a:stretch>
          <a:fillRect/>
        </a:stretch>
      </xdr:blipFill>
      <xdr:spPr>
        <a:xfrm>
          <a:off x="28108275" y="3990975"/>
          <a:ext cx="9525" cy="9525"/>
        </a:xfrm>
        <a:prstGeom prst="rect">
          <a:avLst/>
        </a:prstGeom>
        <a:noFill/>
        <a:ln w="9525" cmpd="sng">
          <a:noFill/>
        </a:ln>
      </xdr:spPr>
    </xdr:pic>
    <xdr:clientData/>
  </xdr:twoCellAnchor>
  <xdr:twoCellAnchor editAs="oneCell">
    <xdr:from>
      <xdr:col>14</xdr:col>
      <xdr:colOff>0</xdr:colOff>
      <xdr:row>22</xdr:row>
      <xdr:rowOff>0</xdr:rowOff>
    </xdr:from>
    <xdr:to>
      <xdr:col>14</xdr:col>
      <xdr:colOff>9525</xdr:colOff>
      <xdr:row>22</xdr:row>
      <xdr:rowOff>9525</xdr:rowOff>
    </xdr:to>
    <xdr:pic>
      <xdr:nvPicPr>
        <xdr:cNvPr id="16" name="Imagen 94" descr="http://www.cegaipslp.org.mx/icons/ecblank.gif"/>
        <xdr:cNvPicPr preferRelativeResize="1">
          <a:picLocks noChangeAspect="1"/>
        </xdr:cNvPicPr>
      </xdr:nvPicPr>
      <xdr:blipFill>
        <a:blip r:embed="rId1"/>
        <a:stretch>
          <a:fillRect/>
        </a:stretch>
      </xdr:blipFill>
      <xdr:spPr>
        <a:xfrm>
          <a:off x="30537150" y="3990975"/>
          <a:ext cx="9525" cy="9525"/>
        </a:xfrm>
        <a:prstGeom prst="rect">
          <a:avLst/>
        </a:prstGeom>
        <a:noFill/>
        <a:ln w="9525" cmpd="sng">
          <a:noFill/>
        </a:ln>
      </xdr:spPr>
    </xdr:pic>
    <xdr:clientData/>
  </xdr:twoCellAnchor>
  <xdr:twoCellAnchor editAs="oneCell">
    <xdr:from>
      <xdr:col>10</xdr:col>
      <xdr:colOff>0</xdr:colOff>
      <xdr:row>13</xdr:row>
      <xdr:rowOff>0</xdr:rowOff>
    </xdr:from>
    <xdr:to>
      <xdr:col>10</xdr:col>
      <xdr:colOff>9525</xdr:colOff>
      <xdr:row>13</xdr:row>
      <xdr:rowOff>9525</xdr:rowOff>
    </xdr:to>
    <xdr:pic>
      <xdr:nvPicPr>
        <xdr:cNvPr id="17" name="Imagen 120" descr="http://www.cegaipslp.org.mx/icons/ecblank.gif"/>
        <xdr:cNvPicPr preferRelativeResize="1">
          <a:picLocks noChangeAspect="1"/>
        </xdr:cNvPicPr>
      </xdr:nvPicPr>
      <xdr:blipFill>
        <a:blip r:embed="rId1"/>
        <a:stretch>
          <a:fillRect/>
        </a:stretch>
      </xdr:blipFill>
      <xdr:spPr>
        <a:xfrm>
          <a:off x="22374225" y="1885950"/>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18" name="Imagen 121" descr="http://www.cegaipslp.org.mx/icons/ecblank.gif"/>
        <xdr:cNvPicPr preferRelativeResize="1">
          <a:picLocks noChangeAspect="1"/>
        </xdr:cNvPicPr>
      </xdr:nvPicPr>
      <xdr:blipFill>
        <a:blip r:embed="rId1"/>
        <a:stretch>
          <a:fillRect/>
        </a:stretch>
      </xdr:blipFill>
      <xdr:spPr>
        <a:xfrm>
          <a:off x="24869775" y="1885950"/>
          <a:ext cx="9525" cy="9525"/>
        </a:xfrm>
        <a:prstGeom prst="rect">
          <a:avLst/>
        </a:prstGeom>
        <a:noFill/>
        <a:ln w="9525" cmpd="sng">
          <a:noFill/>
        </a:ln>
      </xdr:spPr>
    </xdr:pic>
    <xdr:clientData/>
  </xdr:twoCellAnchor>
  <xdr:twoCellAnchor editAs="oneCell">
    <xdr:from>
      <xdr:col>12</xdr:col>
      <xdr:colOff>0</xdr:colOff>
      <xdr:row>13</xdr:row>
      <xdr:rowOff>0</xdr:rowOff>
    </xdr:from>
    <xdr:to>
      <xdr:col>12</xdr:col>
      <xdr:colOff>9525</xdr:colOff>
      <xdr:row>13</xdr:row>
      <xdr:rowOff>9525</xdr:rowOff>
    </xdr:to>
    <xdr:pic>
      <xdr:nvPicPr>
        <xdr:cNvPr id="19" name="Imagen 122" descr="http://www.cegaipslp.org.mx/icons/ecblank.gif"/>
        <xdr:cNvPicPr preferRelativeResize="1">
          <a:picLocks noChangeAspect="1"/>
        </xdr:cNvPicPr>
      </xdr:nvPicPr>
      <xdr:blipFill>
        <a:blip r:embed="rId1"/>
        <a:stretch>
          <a:fillRect/>
        </a:stretch>
      </xdr:blipFill>
      <xdr:spPr>
        <a:xfrm>
          <a:off x="27003375" y="1885950"/>
          <a:ext cx="9525" cy="9525"/>
        </a:xfrm>
        <a:prstGeom prst="rect">
          <a:avLst/>
        </a:prstGeom>
        <a:noFill/>
        <a:ln w="9525" cmpd="sng">
          <a:noFill/>
        </a:ln>
      </xdr:spPr>
    </xdr:pic>
    <xdr:clientData/>
  </xdr:twoCellAnchor>
  <xdr:twoCellAnchor editAs="oneCell">
    <xdr:from>
      <xdr:col>13</xdr:col>
      <xdr:colOff>0</xdr:colOff>
      <xdr:row>13</xdr:row>
      <xdr:rowOff>0</xdr:rowOff>
    </xdr:from>
    <xdr:to>
      <xdr:col>13</xdr:col>
      <xdr:colOff>9525</xdr:colOff>
      <xdr:row>13</xdr:row>
      <xdr:rowOff>9525</xdr:rowOff>
    </xdr:to>
    <xdr:pic>
      <xdr:nvPicPr>
        <xdr:cNvPr id="20" name="Imagen 123" descr="http://www.cegaipslp.org.mx/icons/ecblank.gif"/>
        <xdr:cNvPicPr preferRelativeResize="1">
          <a:picLocks noChangeAspect="1"/>
        </xdr:cNvPicPr>
      </xdr:nvPicPr>
      <xdr:blipFill>
        <a:blip r:embed="rId1"/>
        <a:stretch>
          <a:fillRect/>
        </a:stretch>
      </xdr:blipFill>
      <xdr:spPr>
        <a:xfrm>
          <a:off x="28108275" y="1885950"/>
          <a:ext cx="9525" cy="9525"/>
        </a:xfrm>
        <a:prstGeom prst="rect">
          <a:avLst/>
        </a:prstGeom>
        <a:noFill/>
        <a:ln w="9525" cmpd="sng">
          <a:noFill/>
        </a:ln>
      </xdr:spPr>
    </xdr:pic>
    <xdr:clientData/>
  </xdr:twoCellAnchor>
  <xdr:twoCellAnchor editAs="oneCell">
    <xdr:from>
      <xdr:col>14</xdr:col>
      <xdr:colOff>0</xdr:colOff>
      <xdr:row>13</xdr:row>
      <xdr:rowOff>0</xdr:rowOff>
    </xdr:from>
    <xdr:to>
      <xdr:col>14</xdr:col>
      <xdr:colOff>9525</xdr:colOff>
      <xdr:row>13</xdr:row>
      <xdr:rowOff>9525</xdr:rowOff>
    </xdr:to>
    <xdr:pic>
      <xdr:nvPicPr>
        <xdr:cNvPr id="21" name="Imagen 124" descr="http://www.cegaipslp.org.mx/icons/ecblank.gif"/>
        <xdr:cNvPicPr preferRelativeResize="1">
          <a:picLocks noChangeAspect="1"/>
        </xdr:cNvPicPr>
      </xdr:nvPicPr>
      <xdr:blipFill>
        <a:blip r:embed="rId1"/>
        <a:stretch>
          <a:fillRect/>
        </a:stretch>
      </xdr:blipFill>
      <xdr:spPr>
        <a:xfrm>
          <a:off x="30537150" y="1885950"/>
          <a:ext cx="9525" cy="9525"/>
        </a:xfrm>
        <a:prstGeom prst="rect">
          <a:avLst/>
        </a:prstGeom>
        <a:noFill/>
        <a:ln w="9525" cmpd="sng">
          <a:noFill/>
        </a:ln>
      </xdr:spPr>
    </xdr:pic>
    <xdr:clientData/>
  </xdr:twoCellAnchor>
  <xdr:twoCellAnchor editAs="oneCell">
    <xdr:from>
      <xdr:col>10</xdr:col>
      <xdr:colOff>0</xdr:colOff>
      <xdr:row>45</xdr:row>
      <xdr:rowOff>0</xdr:rowOff>
    </xdr:from>
    <xdr:to>
      <xdr:col>10</xdr:col>
      <xdr:colOff>9525</xdr:colOff>
      <xdr:row>45</xdr:row>
      <xdr:rowOff>9525</xdr:rowOff>
    </xdr:to>
    <xdr:pic>
      <xdr:nvPicPr>
        <xdr:cNvPr id="22" name="Imagen 130" descr="http://www.cegaipslp.org.mx/icons/ecblank.gif"/>
        <xdr:cNvPicPr preferRelativeResize="1">
          <a:picLocks noChangeAspect="1"/>
        </xdr:cNvPicPr>
      </xdr:nvPicPr>
      <xdr:blipFill>
        <a:blip r:embed="rId1"/>
        <a:stretch>
          <a:fillRect/>
        </a:stretch>
      </xdr:blipFill>
      <xdr:spPr>
        <a:xfrm>
          <a:off x="22374225" y="8601075"/>
          <a:ext cx="9525" cy="9525"/>
        </a:xfrm>
        <a:prstGeom prst="rect">
          <a:avLst/>
        </a:prstGeom>
        <a:noFill/>
        <a:ln w="9525" cmpd="sng">
          <a:noFill/>
        </a:ln>
      </xdr:spPr>
    </xdr:pic>
    <xdr:clientData/>
  </xdr:twoCellAnchor>
  <xdr:twoCellAnchor editAs="oneCell">
    <xdr:from>
      <xdr:col>11</xdr:col>
      <xdr:colOff>0</xdr:colOff>
      <xdr:row>45</xdr:row>
      <xdr:rowOff>0</xdr:rowOff>
    </xdr:from>
    <xdr:to>
      <xdr:col>11</xdr:col>
      <xdr:colOff>9525</xdr:colOff>
      <xdr:row>45</xdr:row>
      <xdr:rowOff>9525</xdr:rowOff>
    </xdr:to>
    <xdr:pic>
      <xdr:nvPicPr>
        <xdr:cNvPr id="23" name="Imagen 131" descr="http://www.cegaipslp.org.mx/icons/ecblank.gif"/>
        <xdr:cNvPicPr preferRelativeResize="1">
          <a:picLocks noChangeAspect="1"/>
        </xdr:cNvPicPr>
      </xdr:nvPicPr>
      <xdr:blipFill>
        <a:blip r:embed="rId1"/>
        <a:stretch>
          <a:fillRect/>
        </a:stretch>
      </xdr:blipFill>
      <xdr:spPr>
        <a:xfrm>
          <a:off x="24869775" y="8601075"/>
          <a:ext cx="9525" cy="9525"/>
        </a:xfrm>
        <a:prstGeom prst="rect">
          <a:avLst/>
        </a:prstGeom>
        <a:noFill/>
        <a:ln w="9525" cmpd="sng">
          <a:noFill/>
        </a:ln>
      </xdr:spPr>
    </xdr:pic>
    <xdr:clientData/>
  </xdr:twoCellAnchor>
  <xdr:twoCellAnchor editAs="oneCell">
    <xdr:from>
      <xdr:col>12</xdr:col>
      <xdr:colOff>0</xdr:colOff>
      <xdr:row>45</xdr:row>
      <xdr:rowOff>0</xdr:rowOff>
    </xdr:from>
    <xdr:to>
      <xdr:col>12</xdr:col>
      <xdr:colOff>9525</xdr:colOff>
      <xdr:row>45</xdr:row>
      <xdr:rowOff>9525</xdr:rowOff>
    </xdr:to>
    <xdr:pic>
      <xdr:nvPicPr>
        <xdr:cNvPr id="24" name="Imagen 132" descr="http://www.cegaipslp.org.mx/icons/ecblank.gif"/>
        <xdr:cNvPicPr preferRelativeResize="1">
          <a:picLocks noChangeAspect="1"/>
        </xdr:cNvPicPr>
      </xdr:nvPicPr>
      <xdr:blipFill>
        <a:blip r:embed="rId1"/>
        <a:stretch>
          <a:fillRect/>
        </a:stretch>
      </xdr:blipFill>
      <xdr:spPr>
        <a:xfrm>
          <a:off x="27003375" y="8601075"/>
          <a:ext cx="9525" cy="9525"/>
        </a:xfrm>
        <a:prstGeom prst="rect">
          <a:avLst/>
        </a:prstGeom>
        <a:noFill/>
        <a:ln w="9525" cmpd="sng">
          <a:noFill/>
        </a:ln>
      </xdr:spPr>
    </xdr:pic>
    <xdr:clientData/>
  </xdr:twoCellAnchor>
  <xdr:twoCellAnchor editAs="oneCell">
    <xdr:from>
      <xdr:col>13</xdr:col>
      <xdr:colOff>0</xdr:colOff>
      <xdr:row>45</xdr:row>
      <xdr:rowOff>0</xdr:rowOff>
    </xdr:from>
    <xdr:to>
      <xdr:col>13</xdr:col>
      <xdr:colOff>9525</xdr:colOff>
      <xdr:row>45</xdr:row>
      <xdr:rowOff>9525</xdr:rowOff>
    </xdr:to>
    <xdr:pic>
      <xdr:nvPicPr>
        <xdr:cNvPr id="25" name="Imagen 133" descr="http://www.cegaipslp.org.mx/icons/ecblank.gif"/>
        <xdr:cNvPicPr preferRelativeResize="1">
          <a:picLocks noChangeAspect="1"/>
        </xdr:cNvPicPr>
      </xdr:nvPicPr>
      <xdr:blipFill>
        <a:blip r:embed="rId1"/>
        <a:stretch>
          <a:fillRect/>
        </a:stretch>
      </xdr:blipFill>
      <xdr:spPr>
        <a:xfrm>
          <a:off x="28108275" y="8601075"/>
          <a:ext cx="9525" cy="9525"/>
        </a:xfrm>
        <a:prstGeom prst="rect">
          <a:avLst/>
        </a:prstGeom>
        <a:noFill/>
        <a:ln w="9525" cmpd="sng">
          <a:noFill/>
        </a:ln>
      </xdr:spPr>
    </xdr:pic>
    <xdr:clientData/>
  </xdr:twoCellAnchor>
  <xdr:twoCellAnchor editAs="oneCell">
    <xdr:from>
      <xdr:col>14</xdr:col>
      <xdr:colOff>0</xdr:colOff>
      <xdr:row>45</xdr:row>
      <xdr:rowOff>0</xdr:rowOff>
    </xdr:from>
    <xdr:to>
      <xdr:col>14</xdr:col>
      <xdr:colOff>9525</xdr:colOff>
      <xdr:row>45</xdr:row>
      <xdr:rowOff>9525</xdr:rowOff>
    </xdr:to>
    <xdr:pic>
      <xdr:nvPicPr>
        <xdr:cNvPr id="26" name="Imagen 134" descr="http://www.cegaipslp.org.mx/icons/ecblank.gif"/>
        <xdr:cNvPicPr preferRelativeResize="1">
          <a:picLocks noChangeAspect="1"/>
        </xdr:cNvPicPr>
      </xdr:nvPicPr>
      <xdr:blipFill>
        <a:blip r:embed="rId1"/>
        <a:stretch>
          <a:fillRect/>
        </a:stretch>
      </xdr:blipFill>
      <xdr:spPr>
        <a:xfrm>
          <a:off x="30537150" y="8601075"/>
          <a:ext cx="9525" cy="9525"/>
        </a:xfrm>
        <a:prstGeom prst="rect">
          <a:avLst/>
        </a:prstGeom>
        <a:noFill/>
        <a:ln w="9525" cmpd="sng">
          <a:noFill/>
        </a:ln>
      </xdr:spPr>
    </xdr:pic>
    <xdr:clientData/>
  </xdr:twoCellAnchor>
  <xdr:twoCellAnchor editAs="oneCell">
    <xdr:from>
      <xdr:col>10</xdr:col>
      <xdr:colOff>0</xdr:colOff>
      <xdr:row>38</xdr:row>
      <xdr:rowOff>0</xdr:rowOff>
    </xdr:from>
    <xdr:to>
      <xdr:col>10</xdr:col>
      <xdr:colOff>9525</xdr:colOff>
      <xdr:row>38</xdr:row>
      <xdr:rowOff>9525</xdr:rowOff>
    </xdr:to>
    <xdr:pic>
      <xdr:nvPicPr>
        <xdr:cNvPr id="27" name="Imagen 150" descr="http://www.cegaipslp.org.mx/icons/ecblank.gif"/>
        <xdr:cNvPicPr preferRelativeResize="1">
          <a:picLocks noChangeAspect="1"/>
        </xdr:cNvPicPr>
      </xdr:nvPicPr>
      <xdr:blipFill>
        <a:blip r:embed="rId1"/>
        <a:stretch>
          <a:fillRect/>
        </a:stretch>
      </xdr:blipFill>
      <xdr:spPr>
        <a:xfrm>
          <a:off x="22374225" y="6819900"/>
          <a:ext cx="9525" cy="9525"/>
        </a:xfrm>
        <a:prstGeom prst="rect">
          <a:avLst/>
        </a:prstGeom>
        <a:noFill/>
        <a:ln w="9525" cmpd="sng">
          <a:noFill/>
        </a:ln>
      </xdr:spPr>
    </xdr:pic>
    <xdr:clientData/>
  </xdr:twoCellAnchor>
  <xdr:twoCellAnchor editAs="oneCell">
    <xdr:from>
      <xdr:col>11</xdr:col>
      <xdr:colOff>0</xdr:colOff>
      <xdr:row>38</xdr:row>
      <xdr:rowOff>0</xdr:rowOff>
    </xdr:from>
    <xdr:to>
      <xdr:col>11</xdr:col>
      <xdr:colOff>9525</xdr:colOff>
      <xdr:row>38</xdr:row>
      <xdr:rowOff>9525</xdr:rowOff>
    </xdr:to>
    <xdr:pic>
      <xdr:nvPicPr>
        <xdr:cNvPr id="28" name="Imagen 151" descr="http://www.cegaipslp.org.mx/icons/ecblank.gif"/>
        <xdr:cNvPicPr preferRelativeResize="1">
          <a:picLocks noChangeAspect="1"/>
        </xdr:cNvPicPr>
      </xdr:nvPicPr>
      <xdr:blipFill>
        <a:blip r:embed="rId1"/>
        <a:stretch>
          <a:fillRect/>
        </a:stretch>
      </xdr:blipFill>
      <xdr:spPr>
        <a:xfrm>
          <a:off x="24869775" y="6819900"/>
          <a:ext cx="9525" cy="9525"/>
        </a:xfrm>
        <a:prstGeom prst="rect">
          <a:avLst/>
        </a:prstGeom>
        <a:noFill/>
        <a:ln w="9525" cmpd="sng">
          <a:noFill/>
        </a:ln>
      </xdr:spPr>
    </xdr:pic>
    <xdr:clientData/>
  </xdr:twoCellAnchor>
  <xdr:twoCellAnchor editAs="oneCell">
    <xdr:from>
      <xdr:col>12</xdr:col>
      <xdr:colOff>0</xdr:colOff>
      <xdr:row>38</xdr:row>
      <xdr:rowOff>0</xdr:rowOff>
    </xdr:from>
    <xdr:to>
      <xdr:col>12</xdr:col>
      <xdr:colOff>9525</xdr:colOff>
      <xdr:row>38</xdr:row>
      <xdr:rowOff>9525</xdr:rowOff>
    </xdr:to>
    <xdr:pic>
      <xdr:nvPicPr>
        <xdr:cNvPr id="29" name="Imagen 152" descr="http://www.cegaipslp.org.mx/icons/ecblank.gif"/>
        <xdr:cNvPicPr preferRelativeResize="1">
          <a:picLocks noChangeAspect="1"/>
        </xdr:cNvPicPr>
      </xdr:nvPicPr>
      <xdr:blipFill>
        <a:blip r:embed="rId1"/>
        <a:stretch>
          <a:fillRect/>
        </a:stretch>
      </xdr:blipFill>
      <xdr:spPr>
        <a:xfrm>
          <a:off x="27003375" y="6819900"/>
          <a:ext cx="9525" cy="9525"/>
        </a:xfrm>
        <a:prstGeom prst="rect">
          <a:avLst/>
        </a:prstGeom>
        <a:noFill/>
        <a:ln w="9525" cmpd="sng">
          <a:noFill/>
        </a:ln>
      </xdr:spPr>
    </xdr:pic>
    <xdr:clientData/>
  </xdr:twoCellAnchor>
  <xdr:twoCellAnchor editAs="oneCell">
    <xdr:from>
      <xdr:col>13</xdr:col>
      <xdr:colOff>0</xdr:colOff>
      <xdr:row>38</xdr:row>
      <xdr:rowOff>0</xdr:rowOff>
    </xdr:from>
    <xdr:to>
      <xdr:col>13</xdr:col>
      <xdr:colOff>9525</xdr:colOff>
      <xdr:row>38</xdr:row>
      <xdr:rowOff>9525</xdr:rowOff>
    </xdr:to>
    <xdr:pic>
      <xdr:nvPicPr>
        <xdr:cNvPr id="30" name="Imagen 153" descr="http://www.cegaipslp.org.mx/icons/ecblank.gif"/>
        <xdr:cNvPicPr preferRelativeResize="1">
          <a:picLocks noChangeAspect="1"/>
        </xdr:cNvPicPr>
      </xdr:nvPicPr>
      <xdr:blipFill>
        <a:blip r:embed="rId1"/>
        <a:stretch>
          <a:fillRect/>
        </a:stretch>
      </xdr:blipFill>
      <xdr:spPr>
        <a:xfrm>
          <a:off x="28108275" y="6819900"/>
          <a:ext cx="9525" cy="9525"/>
        </a:xfrm>
        <a:prstGeom prst="rect">
          <a:avLst/>
        </a:prstGeom>
        <a:noFill/>
        <a:ln w="9525" cmpd="sng">
          <a:noFill/>
        </a:ln>
      </xdr:spPr>
    </xdr:pic>
    <xdr:clientData/>
  </xdr:twoCellAnchor>
  <xdr:twoCellAnchor editAs="oneCell">
    <xdr:from>
      <xdr:col>14</xdr:col>
      <xdr:colOff>0</xdr:colOff>
      <xdr:row>38</xdr:row>
      <xdr:rowOff>0</xdr:rowOff>
    </xdr:from>
    <xdr:to>
      <xdr:col>14</xdr:col>
      <xdr:colOff>9525</xdr:colOff>
      <xdr:row>38</xdr:row>
      <xdr:rowOff>9525</xdr:rowOff>
    </xdr:to>
    <xdr:pic>
      <xdr:nvPicPr>
        <xdr:cNvPr id="31" name="Imagen 154" descr="http://www.cegaipslp.org.mx/icons/ecblank.gif"/>
        <xdr:cNvPicPr preferRelativeResize="1">
          <a:picLocks noChangeAspect="1"/>
        </xdr:cNvPicPr>
      </xdr:nvPicPr>
      <xdr:blipFill>
        <a:blip r:embed="rId1"/>
        <a:stretch>
          <a:fillRect/>
        </a:stretch>
      </xdr:blipFill>
      <xdr:spPr>
        <a:xfrm>
          <a:off x="30537150" y="6819900"/>
          <a:ext cx="9525" cy="9525"/>
        </a:xfrm>
        <a:prstGeom prst="rect">
          <a:avLst/>
        </a:prstGeom>
        <a:noFill/>
        <a:ln w="9525" cmpd="sng">
          <a:noFill/>
        </a:ln>
      </xdr:spPr>
    </xdr:pic>
    <xdr:clientData/>
  </xdr:twoCellAnchor>
  <xdr:twoCellAnchor editAs="oneCell">
    <xdr:from>
      <xdr:col>10</xdr:col>
      <xdr:colOff>0</xdr:colOff>
      <xdr:row>39</xdr:row>
      <xdr:rowOff>0</xdr:rowOff>
    </xdr:from>
    <xdr:to>
      <xdr:col>10</xdr:col>
      <xdr:colOff>9525</xdr:colOff>
      <xdr:row>39</xdr:row>
      <xdr:rowOff>9525</xdr:rowOff>
    </xdr:to>
    <xdr:pic>
      <xdr:nvPicPr>
        <xdr:cNvPr id="32" name="Imagen 180" descr="http://www.cegaipslp.org.mx/icons/ecblank.gif"/>
        <xdr:cNvPicPr preferRelativeResize="1">
          <a:picLocks noChangeAspect="1"/>
        </xdr:cNvPicPr>
      </xdr:nvPicPr>
      <xdr:blipFill>
        <a:blip r:embed="rId1"/>
        <a:stretch>
          <a:fillRect/>
        </a:stretch>
      </xdr:blipFill>
      <xdr:spPr>
        <a:xfrm>
          <a:off x="22374225" y="6981825"/>
          <a:ext cx="9525" cy="9525"/>
        </a:xfrm>
        <a:prstGeom prst="rect">
          <a:avLst/>
        </a:prstGeom>
        <a:noFill/>
        <a:ln w="9525" cmpd="sng">
          <a:noFill/>
        </a:ln>
      </xdr:spPr>
    </xdr:pic>
    <xdr:clientData/>
  </xdr:twoCellAnchor>
  <xdr:twoCellAnchor editAs="oneCell">
    <xdr:from>
      <xdr:col>11</xdr:col>
      <xdr:colOff>0</xdr:colOff>
      <xdr:row>39</xdr:row>
      <xdr:rowOff>0</xdr:rowOff>
    </xdr:from>
    <xdr:to>
      <xdr:col>11</xdr:col>
      <xdr:colOff>9525</xdr:colOff>
      <xdr:row>39</xdr:row>
      <xdr:rowOff>9525</xdr:rowOff>
    </xdr:to>
    <xdr:pic>
      <xdr:nvPicPr>
        <xdr:cNvPr id="33" name="Imagen 181" descr="http://www.cegaipslp.org.mx/icons/ecblank.gif"/>
        <xdr:cNvPicPr preferRelativeResize="1">
          <a:picLocks noChangeAspect="1"/>
        </xdr:cNvPicPr>
      </xdr:nvPicPr>
      <xdr:blipFill>
        <a:blip r:embed="rId1"/>
        <a:stretch>
          <a:fillRect/>
        </a:stretch>
      </xdr:blipFill>
      <xdr:spPr>
        <a:xfrm>
          <a:off x="24869775" y="6981825"/>
          <a:ext cx="9525" cy="9525"/>
        </a:xfrm>
        <a:prstGeom prst="rect">
          <a:avLst/>
        </a:prstGeom>
        <a:noFill/>
        <a:ln w="9525" cmpd="sng">
          <a:noFill/>
        </a:ln>
      </xdr:spPr>
    </xdr:pic>
    <xdr:clientData/>
  </xdr:twoCellAnchor>
  <xdr:twoCellAnchor editAs="oneCell">
    <xdr:from>
      <xdr:col>12</xdr:col>
      <xdr:colOff>0</xdr:colOff>
      <xdr:row>39</xdr:row>
      <xdr:rowOff>0</xdr:rowOff>
    </xdr:from>
    <xdr:to>
      <xdr:col>12</xdr:col>
      <xdr:colOff>9525</xdr:colOff>
      <xdr:row>39</xdr:row>
      <xdr:rowOff>9525</xdr:rowOff>
    </xdr:to>
    <xdr:pic>
      <xdr:nvPicPr>
        <xdr:cNvPr id="34" name="Imagen 182" descr="http://www.cegaipslp.org.mx/icons/ecblank.gif"/>
        <xdr:cNvPicPr preferRelativeResize="1">
          <a:picLocks noChangeAspect="1"/>
        </xdr:cNvPicPr>
      </xdr:nvPicPr>
      <xdr:blipFill>
        <a:blip r:embed="rId1"/>
        <a:stretch>
          <a:fillRect/>
        </a:stretch>
      </xdr:blipFill>
      <xdr:spPr>
        <a:xfrm>
          <a:off x="27003375" y="6981825"/>
          <a:ext cx="9525" cy="9525"/>
        </a:xfrm>
        <a:prstGeom prst="rect">
          <a:avLst/>
        </a:prstGeom>
        <a:noFill/>
        <a:ln w="9525" cmpd="sng">
          <a:noFill/>
        </a:ln>
      </xdr:spPr>
    </xdr:pic>
    <xdr:clientData/>
  </xdr:twoCellAnchor>
  <xdr:twoCellAnchor editAs="oneCell">
    <xdr:from>
      <xdr:col>13</xdr:col>
      <xdr:colOff>0</xdr:colOff>
      <xdr:row>39</xdr:row>
      <xdr:rowOff>0</xdr:rowOff>
    </xdr:from>
    <xdr:to>
      <xdr:col>13</xdr:col>
      <xdr:colOff>9525</xdr:colOff>
      <xdr:row>39</xdr:row>
      <xdr:rowOff>9525</xdr:rowOff>
    </xdr:to>
    <xdr:pic>
      <xdr:nvPicPr>
        <xdr:cNvPr id="35" name="Imagen 183" descr="http://www.cegaipslp.org.mx/icons/ecblank.gif"/>
        <xdr:cNvPicPr preferRelativeResize="1">
          <a:picLocks noChangeAspect="1"/>
        </xdr:cNvPicPr>
      </xdr:nvPicPr>
      <xdr:blipFill>
        <a:blip r:embed="rId1"/>
        <a:stretch>
          <a:fillRect/>
        </a:stretch>
      </xdr:blipFill>
      <xdr:spPr>
        <a:xfrm>
          <a:off x="28108275" y="6981825"/>
          <a:ext cx="9525" cy="9525"/>
        </a:xfrm>
        <a:prstGeom prst="rect">
          <a:avLst/>
        </a:prstGeom>
        <a:noFill/>
        <a:ln w="9525" cmpd="sng">
          <a:noFill/>
        </a:ln>
      </xdr:spPr>
    </xdr:pic>
    <xdr:clientData/>
  </xdr:twoCellAnchor>
  <xdr:twoCellAnchor editAs="oneCell">
    <xdr:from>
      <xdr:col>14</xdr:col>
      <xdr:colOff>0</xdr:colOff>
      <xdr:row>39</xdr:row>
      <xdr:rowOff>0</xdr:rowOff>
    </xdr:from>
    <xdr:to>
      <xdr:col>14</xdr:col>
      <xdr:colOff>9525</xdr:colOff>
      <xdr:row>39</xdr:row>
      <xdr:rowOff>9525</xdr:rowOff>
    </xdr:to>
    <xdr:pic>
      <xdr:nvPicPr>
        <xdr:cNvPr id="36" name="Imagen 184" descr="http://www.cegaipslp.org.mx/icons/ecblank.gif"/>
        <xdr:cNvPicPr preferRelativeResize="1">
          <a:picLocks noChangeAspect="1"/>
        </xdr:cNvPicPr>
      </xdr:nvPicPr>
      <xdr:blipFill>
        <a:blip r:embed="rId1"/>
        <a:stretch>
          <a:fillRect/>
        </a:stretch>
      </xdr:blipFill>
      <xdr:spPr>
        <a:xfrm>
          <a:off x="30537150" y="6981825"/>
          <a:ext cx="9525" cy="9525"/>
        </a:xfrm>
        <a:prstGeom prst="rect">
          <a:avLst/>
        </a:prstGeom>
        <a:noFill/>
        <a:ln w="9525" cmpd="sng">
          <a:noFill/>
        </a:ln>
      </xdr:spPr>
    </xdr:pic>
    <xdr:clientData/>
  </xdr:twoCellAnchor>
  <xdr:twoCellAnchor editAs="oneCell">
    <xdr:from>
      <xdr:col>11</xdr:col>
      <xdr:colOff>0</xdr:colOff>
      <xdr:row>44</xdr:row>
      <xdr:rowOff>0</xdr:rowOff>
    </xdr:from>
    <xdr:to>
      <xdr:col>11</xdr:col>
      <xdr:colOff>9525</xdr:colOff>
      <xdr:row>44</xdr:row>
      <xdr:rowOff>9525</xdr:rowOff>
    </xdr:to>
    <xdr:pic>
      <xdr:nvPicPr>
        <xdr:cNvPr id="37" name="Imagen 203" descr="http://www.cegaipslp.org.mx/icons/ecblank.gif"/>
        <xdr:cNvPicPr preferRelativeResize="1">
          <a:picLocks noChangeAspect="1"/>
        </xdr:cNvPicPr>
      </xdr:nvPicPr>
      <xdr:blipFill>
        <a:blip r:embed="rId1"/>
        <a:stretch>
          <a:fillRect/>
        </a:stretch>
      </xdr:blipFill>
      <xdr:spPr>
        <a:xfrm>
          <a:off x="24869775" y="8277225"/>
          <a:ext cx="9525" cy="9525"/>
        </a:xfrm>
        <a:prstGeom prst="rect">
          <a:avLst/>
        </a:prstGeom>
        <a:noFill/>
        <a:ln w="9525" cmpd="sng">
          <a:noFill/>
        </a:ln>
      </xdr:spPr>
    </xdr:pic>
    <xdr:clientData/>
  </xdr:twoCellAnchor>
  <xdr:twoCellAnchor editAs="oneCell">
    <xdr:from>
      <xdr:col>12</xdr:col>
      <xdr:colOff>0</xdr:colOff>
      <xdr:row>44</xdr:row>
      <xdr:rowOff>0</xdr:rowOff>
    </xdr:from>
    <xdr:to>
      <xdr:col>12</xdr:col>
      <xdr:colOff>9525</xdr:colOff>
      <xdr:row>44</xdr:row>
      <xdr:rowOff>9525</xdr:rowOff>
    </xdr:to>
    <xdr:pic>
      <xdr:nvPicPr>
        <xdr:cNvPr id="38" name="Imagen 204" descr="http://www.cegaipslp.org.mx/icons/ecblank.gif"/>
        <xdr:cNvPicPr preferRelativeResize="1">
          <a:picLocks noChangeAspect="1"/>
        </xdr:cNvPicPr>
      </xdr:nvPicPr>
      <xdr:blipFill>
        <a:blip r:embed="rId1"/>
        <a:stretch>
          <a:fillRect/>
        </a:stretch>
      </xdr:blipFill>
      <xdr:spPr>
        <a:xfrm>
          <a:off x="27003375" y="8277225"/>
          <a:ext cx="9525" cy="9525"/>
        </a:xfrm>
        <a:prstGeom prst="rect">
          <a:avLst/>
        </a:prstGeom>
        <a:noFill/>
        <a:ln w="9525" cmpd="sng">
          <a:noFill/>
        </a:ln>
      </xdr:spPr>
    </xdr:pic>
    <xdr:clientData/>
  </xdr:twoCellAnchor>
  <xdr:twoCellAnchor editAs="oneCell">
    <xdr:from>
      <xdr:col>13</xdr:col>
      <xdr:colOff>0</xdr:colOff>
      <xdr:row>44</xdr:row>
      <xdr:rowOff>0</xdr:rowOff>
    </xdr:from>
    <xdr:to>
      <xdr:col>13</xdr:col>
      <xdr:colOff>9525</xdr:colOff>
      <xdr:row>44</xdr:row>
      <xdr:rowOff>9525</xdr:rowOff>
    </xdr:to>
    <xdr:pic>
      <xdr:nvPicPr>
        <xdr:cNvPr id="39" name="Imagen 205" descr="http://www.cegaipslp.org.mx/icons/ecblank.gif"/>
        <xdr:cNvPicPr preferRelativeResize="1">
          <a:picLocks noChangeAspect="1"/>
        </xdr:cNvPicPr>
      </xdr:nvPicPr>
      <xdr:blipFill>
        <a:blip r:embed="rId1"/>
        <a:stretch>
          <a:fillRect/>
        </a:stretch>
      </xdr:blipFill>
      <xdr:spPr>
        <a:xfrm>
          <a:off x="28108275" y="8277225"/>
          <a:ext cx="9525" cy="9525"/>
        </a:xfrm>
        <a:prstGeom prst="rect">
          <a:avLst/>
        </a:prstGeom>
        <a:noFill/>
        <a:ln w="9525" cmpd="sng">
          <a:noFill/>
        </a:ln>
      </xdr:spPr>
    </xdr:pic>
    <xdr:clientData/>
  </xdr:twoCellAnchor>
  <xdr:twoCellAnchor editAs="oneCell">
    <xdr:from>
      <xdr:col>11</xdr:col>
      <xdr:colOff>0</xdr:colOff>
      <xdr:row>44</xdr:row>
      <xdr:rowOff>0</xdr:rowOff>
    </xdr:from>
    <xdr:to>
      <xdr:col>11</xdr:col>
      <xdr:colOff>9525</xdr:colOff>
      <xdr:row>44</xdr:row>
      <xdr:rowOff>9525</xdr:rowOff>
    </xdr:to>
    <xdr:pic>
      <xdr:nvPicPr>
        <xdr:cNvPr id="40" name="Imagen 206" descr="http://www.cegaipslp.org.mx/icons/ecblank.gif"/>
        <xdr:cNvPicPr preferRelativeResize="1">
          <a:picLocks noChangeAspect="1"/>
        </xdr:cNvPicPr>
      </xdr:nvPicPr>
      <xdr:blipFill>
        <a:blip r:embed="rId1"/>
        <a:stretch>
          <a:fillRect/>
        </a:stretch>
      </xdr:blipFill>
      <xdr:spPr>
        <a:xfrm>
          <a:off x="24869775" y="8277225"/>
          <a:ext cx="9525" cy="9525"/>
        </a:xfrm>
        <a:prstGeom prst="rect">
          <a:avLst/>
        </a:prstGeom>
        <a:noFill/>
        <a:ln w="9525" cmpd="sng">
          <a:noFill/>
        </a:ln>
      </xdr:spPr>
    </xdr:pic>
    <xdr:clientData/>
  </xdr:twoCellAnchor>
  <xdr:twoCellAnchor editAs="oneCell">
    <xdr:from>
      <xdr:col>12</xdr:col>
      <xdr:colOff>0</xdr:colOff>
      <xdr:row>44</xdr:row>
      <xdr:rowOff>0</xdr:rowOff>
    </xdr:from>
    <xdr:to>
      <xdr:col>12</xdr:col>
      <xdr:colOff>9525</xdr:colOff>
      <xdr:row>44</xdr:row>
      <xdr:rowOff>9525</xdr:rowOff>
    </xdr:to>
    <xdr:pic>
      <xdr:nvPicPr>
        <xdr:cNvPr id="41" name="Imagen 207" descr="http://www.cegaipslp.org.mx/icons/ecblank.gif"/>
        <xdr:cNvPicPr preferRelativeResize="1">
          <a:picLocks noChangeAspect="1"/>
        </xdr:cNvPicPr>
      </xdr:nvPicPr>
      <xdr:blipFill>
        <a:blip r:embed="rId1"/>
        <a:stretch>
          <a:fillRect/>
        </a:stretch>
      </xdr:blipFill>
      <xdr:spPr>
        <a:xfrm>
          <a:off x="27003375" y="8277225"/>
          <a:ext cx="9525" cy="9525"/>
        </a:xfrm>
        <a:prstGeom prst="rect">
          <a:avLst/>
        </a:prstGeom>
        <a:noFill/>
        <a:ln w="9525" cmpd="sng">
          <a:noFill/>
        </a:ln>
      </xdr:spPr>
    </xdr:pic>
    <xdr:clientData/>
  </xdr:twoCellAnchor>
  <xdr:twoCellAnchor editAs="oneCell">
    <xdr:from>
      <xdr:col>13</xdr:col>
      <xdr:colOff>0</xdr:colOff>
      <xdr:row>44</xdr:row>
      <xdr:rowOff>0</xdr:rowOff>
    </xdr:from>
    <xdr:to>
      <xdr:col>13</xdr:col>
      <xdr:colOff>9525</xdr:colOff>
      <xdr:row>44</xdr:row>
      <xdr:rowOff>9525</xdr:rowOff>
    </xdr:to>
    <xdr:pic>
      <xdr:nvPicPr>
        <xdr:cNvPr id="42" name="Imagen 208" descr="http://www.cegaipslp.org.mx/icons/ecblank.gif"/>
        <xdr:cNvPicPr preferRelativeResize="1">
          <a:picLocks noChangeAspect="1"/>
        </xdr:cNvPicPr>
      </xdr:nvPicPr>
      <xdr:blipFill>
        <a:blip r:embed="rId1"/>
        <a:stretch>
          <a:fillRect/>
        </a:stretch>
      </xdr:blipFill>
      <xdr:spPr>
        <a:xfrm>
          <a:off x="28108275" y="8277225"/>
          <a:ext cx="9525" cy="9525"/>
        </a:xfrm>
        <a:prstGeom prst="rect">
          <a:avLst/>
        </a:prstGeom>
        <a:noFill/>
        <a:ln w="9525" cmpd="sng">
          <a:noFill/>
        </a:ln>
      </xdr:spPr>
    </xdr:pic>
    <xdr:clientData/>
  </xdr:twoCellAnchor>
  <xdr:twoCellAnchor editAs="oneCell">
    <xdr:from>
      <xdr:col>10</xdr:col>
      <xdr:colOff>0</xdr:colOff>
      <xdr:row>53</xdr:row>
      <xdr:rowOff>0</xdr:rowOff>
    </xdr:from>
    <xdr:to>
      <xdr:col>10</xdr:col>
      <xdr:colOff>9525</xdr:colOff>
      <xdr:row>53</xdr:row>
      <xdr:rowOff>9525</xdr:rowOff>
    </xdr:to>
    <xdr:pic>
      <xdr:nvPicPr>
        <xdr:cNvPr id="43" name="Imagen 214" descr="http://www.cegaipslp.org.mx/icons/ecblank.gif"/>
        <xdr:cNvPicPr preferRelativeResize="1">
          <a:picLocks noChangeAspect="1"/>
        </xdr:cNvPicPr>
      </xdr:nvPicPr>
      <xdr:blipFill>
        <a:blip r:embed="rId1"/>
        <a:stretch>
          <a:fillRect/>
        </a:stretch>
      </xdr:blipFill>
      <xdr:spPr>
        <a:xfrm>
          <a:off x="22374225" y="10925175"/>
          <a:ext cx="9525" cy="9525"/>
        </a:xfrm>
        <a:prstGeom prst="rect">
          <a:avLst/>
        </a:prstGeom>
        <a:noFill/>
        <a:ln w="9525" cmpd="sng">
          <a:noFill/>
        </a:ln>
      </xdr:spPr>
    </xdr:pic>
    <xdr:clientData/>
  </xdr:twoCellAnchor>
  <xdr:twoCellAnchor editAs="oneCell">
    <xdr:from>
      <xdr:col>11</xdr:col>
      <xdr:colOff>0</xdr:colOff>
      <xdr:row>53</xdr:row>
      <xdr:rowOff>0</xdr:rowOff>
    </xdr:from>
    <xdr:to>
      <xdr:col>11</xdr:col>
      <xdr:colOff>9525</xdr:colOff>
      <xdr:row>53</xdr:row>
      <xdr:rowOff>9525</xdr:rowOff>
    </xdr:to>
    <xdr:pic>
      <xdr:nvPicPr>
        <xdr:cNvPr id="44" name="Imagen 215" descr="http://www.cegaipslp.org.mx/icons/ecblank.gif"/>
        <xdr:cNvPicPr preferRelativeResize="1">
          <a:picLocks noChangeAspect="1"/>
        </xdr:cNvPicPr>
      </xdr:nvPicPr>
      <xdr:blipFill>
        <a:blip r:embed="rId1"/>
        <a:stretch>
          <a:fillRect/>
        </a:stretch>
      </xdr:blipFill>
      <xdr:spPr>
        <a:xfrm>
          <a:off x="24869775" y="10925175"/>
          <a:ext cx="9525" cy="9525"/>
        </a:xfrm>
        <a:prstGeom prst="rect">
          <a:avLst/>
        </a:prstGeom>
        <a:noFill/>
        <a:ln w="9525" cmpd="sng">
          <a:noFill/>
        </a:ln>
      </xdr:spPr>
    </xdr:pic>
    <xdr:clientData/>
  </xdr:twoCellAnchor>
  <xdr:twoCellAnchor editAs="oneCell">
    <xdr:from>
      <xdr:col>12</xdr:col>
      <xdr:colOff>0</xdr:colOff>
      <xdr:row>53</xdr:row>
      <xdr:rowOff>0</xdr:rowOff>
    </xdr:from>
    <xdr:to>
      <xdr:col>12</xdr:col>
      <xdr:colOff>9525</xdr:colOff>
      <xdr:row>53</xdr:row>
      <xdr:rowOff>9525</xdr:rowOff>
    </xdr:to>
    <xdr:pic>
      <xdr:nvPicPr>
        <xdr:cNvPr id="45" name="Imagen 216" descr="http://www.cegaipslp.org.mx/icons/ecblank.gif"/>
        <xdr:cNvPicPr preferRelativeResize="1">
          <a:picLocks noChangeAspect="1"/>
        </xdr:cNvPicPr>
      </xdr:nvPicPr>
      <xdr:blipFill>
        <a:blip r:embed="rId1"/>
        <a:stretch>
          <a:fillRect/>
        </a:stretch>
      </xdr:blipFill>
      <xdr:spPr>
        <a:xfrm>
          <a:off x="27003375" y="10925175"/>
          <a:ext cx="9525" cy="9525"/>
        </a:xfrm>
        <a:prstGeom prst="rect">
          <a:avLst/>
        </a:prstGeom>
        <a:noFill/>
        <a:ln w="9525" cmpd="sng">
          <a:noFill/>
        </a:ln>
      </xdr:spPr>
    </xdr:pic>
    <xdr:clientData/>
  </xdr:twoCellAnchor>
  <xdr:twoCellAnchor editAs="oneCell">
    <xdr:from>
      <xdr:col>13</xdr:col>
      <xdr:colOff>0</xdr:colOff>
      <xdr:row>53</xdr:row>
      <xdr:rowOff>0</xdr:rowOff>
    </xdr:from>
    <xdr:to>
      <xdr:col>13</xdr:col>
      <xdr:colOff>9525</xdr:colOff>
      <xdr:row>53</xdr:row>
      <xdr:rowOff>9525</xdr:rowOff>
    </xdr:to>
    <xdr:pic>
      <xdr:nvPicPr>
        <xdr:cNvPr id="46" name="Imagen 217" descr="http://www.cegaipslp.org.mx/icons/ecblank.gif"/>
        <xdr:cNvPicPr preferRelativeResize="1">
          <a:picLocks noChangeAspect="1"/>
        </xdr:cNvPicPr>
      </xdr:nvPicPr>
      <xdr:blipFill>
        <a:blip r:embed="rId1"/>
        <a:stretch>
          <a:fillRect/>
        </a:stretch>
      </xdr:blipFill>
      <xdr:spPr>
        <a:xfrm>
          <a:off x="28108275" y="10925175"/>
          <a:ext cx="9525" cy="9525"/>
        </a:xfrm>
        <a:prstGeom prst="rect">
          <a:avLst/>
        </a:prstGeom>
        <a:noFill/>
        <a:ln w="9525" cmpd="sng">
          <a:noFill/>
        </a:ln>
      </xdr:spPr>
    </xdr:pic>
    <xdr:clientData/>
  </xdr:twoCellAnchor>
  <xdr:twoCellAnchor editAs="oneCell">
    <xdr:from>
      <xdr:col>14</xdr:col>
      <xdr:colOff>0</xdr:colOff>
      <xdr:row>53</xdr:row>
      <xdr:rowOff>0</xdr:rowOff>
    </xdr:from>
    <xdr:to>
      <xdr:col>14</xdr:col>
      <xdr:colOff>9525</xdr:colOff>
      <xdr:row>53</xdr:row>
      <xdr:rowOff>9525</xdr:rowOff>
    </xdr:to>
    <xdr:pic>
      <xdr:nvPicPr>
        <xdr:cNvPr id="47" name="Imagen 218" descr="http://www.cegaipslp.org.mx/icons/ecblank.gif"/>
        <xdr:cNvPicPr preferRelativeResize="1">
          <a:picLocks noChangeAspect="1"/>
        </xdr:cNvPicPr>
      </xdr:nvPicPr>
      <xdr:blipFill>
        <a:blip r:embed="rId1"/>
        <a:stretch>
          <a:fillRect/>
        </a:stretch>
      </xdr:blipFill>
      <xdr:spPr>
        <a:xfrm>
          <a:off x="30537150" y="10925175"/>
          <a:ext cx="9525" cy="9525"/>
        </a:xfrm>
        <a:prstGeom prst="rect">
          <a:avLst/>
        </a:prstGeom>
        <a:noFill/>
        <a:ln w="9525" cmpd="sng">
          <a:noFill/>
        </a:ln>
      </xdr:spPr>
    </xdr:pic>
    <xdr:clientData/>
  </xdr:twoCellAnchor>
  <xdr:twoCellAnchor editAs="oneCell">
    <xdr:from>
      <xdr:col>10</xdr:col>
      <xdr:colOff>0</xdr:colOff>
      <xdr:row>53</xdr:row>
      <xdr:rowOff>0</xdr:rowOff>
    </xdr:from>
    <xdr:to>
      <xdr:col>10</xdr:col>
      <xdr:colOff>9525</xdr:colOff>
      <xdr:row>53</xdr:row>
      <xdr:rowOff>9525</xdr:rowOff>
    </xdr:to>
    <xdr:pic>
      <xdr:nvPicPr>
        <xdr:cNvPr id="48" name="Imagen 53" descr="http://www.cegaipslp.org.mx/icons/ecblank.gif"/>
        <xdr:cNvPicPr preferRelativeResize="1">
          <a:picLocks noChangeAspect="1"/>
        </xdr:cNvPicPr>
      </xdr:nvPicPr>
      <xdr:blipFill>
        <a:blip r:embed="rId1"/>
        <a:stretch>
          <a:fillRect/>
        </a:stretch>
      </xdr:blipFill>
      <xdr:spPr>
        <a:xfrm>
          <a:off x="22374225" y="10925175"/>
          <a:ext cx="9525" cy="9525"/>
        </a:xfrm>
        <a:prstGeom prst="rect">
          <a:avLst/>
        </a:prstGeom>
        <a:noFill/>
        <a:ln w="9525" cmpd="sng">
          <a:noFill/>
        </a:ln>
      </xdr:spPr>
    </xdr:pic>
    <xdr:clientData/>
  </xdr:twoCellAnchor>
  <xdr:twoCellAnchor editAs="oneCell">
    <xdr:from>
      <xdr:col>11</xdr:col>
      <xdr:colOff>0</xdr:colOff>
      <xdr:row>53</xdr:row>
      <xdr:rowOff>0</xdr:rowOff>
    </xdr:from>
    <xdr:to>
      <xdr:col>11</xdr:col>
      <xdr:colOff>9525</xdr:colOff>
      <xdr:row>53</xdr:row>
      <xdr:rowOff>9525</xdr:rowOff>
    </xdr:to>
    <xdr:pic>
      <xdr:nvPicPr>
        <xdr:cNvPr id="49" name="Imagen 54" descr="http://www.cegaipslp.org.mx/icons/ecblank.gif"/>
        <xdr:cNvPicPr preferRelativeResize="1">
          <a:picLocks noChangeAspect="1"/>
        </xdr:cNvPicPr>
      </xdr:nvPicPr>
      <xdr:blipFill>
        <a:blip r:embed="rId1"/>
        <a:stretch>
          <a:fillRect/>
        </a:stretch>
      </xdr:blipFill>
      <xdr:spPr>
        <a:xfrm>
          <a:off x="24869775" y="10925175"/>
          <a:ext cx="9525" cy="9525"/>
        </a:xfrm>
        <a:prstGeom prst="rect">
          <a:avLst/>
        </a:prstGeom>
        <a:noFill/>
        <a:ln w="9525" cmpd="sng">
          <a:noFill/>
        </a:ln>
      </xdr:spPr>
    </xdr:pic>
    <xdr:clientData/>
  </xdr:twoCellAnchor>
  <xdr:twoCellAnchor editAs="oneCell">
    <xdr:from>
      <xdr:col>12</xdr:col>
      <xdr:colOff>0</xdr:colOff>
      <xdr:row>53</xdr:row>
      <xdr:rowOff>0</xdr:rowOff>
    </xdr:from>
    <xdr:to>
      <xdr:col>12</xdr:col>
      <xdr:colOff>9525</xdr:colOff>
      <xdr:row>53</xdr:row>
      <xdr:rowOff>9525</xdr:rowOff>
    </xdr:to>
    <xdr:pic>
      <xdr:nvPicPr>
        <xdr:cNvPr id="50" name="Imagen 55" descr="http://www.cegaipslp.org.mx/icons/ecblank.gif"/>
        <xdr:cNvPicPr preferRelativeResize="1">
          <a:picLocks noChangeAspect="1"/>
        </xdr:cNvPicPr>
      </xdr:nvPicPr>
      <xdr:blipFill>
        <a:blip r:embed="rId1"/>
        <a:stretch>
          <a:fillRect/>
        </a:stretch>
      </xdr:blipFill>
      <xdr:spPr>
        <a:xfrm>
          <a:off x="27003375" y="10925175"/>
          <a:ext cx="9525" cy="9525"/>
        </a:xfrm>
        <a:prstGeom prst="rect">
          <a:avLst/>
        </a:prstGeom>
        <a:noFill/>
        <a:ln w="9525" cmpd="sng">
          <a:noFill/>
        </a:ln>
      </xdr:spPr>
    </xdr:pic>
    <xdr:clientData/>
  </xdr:twoCellAnchor>
  <xdr:twoCellAnchor editAs="oneCell">
    <xdr:from>
      <xdr:col>13</xdr:col>
      <xdr:colOff>0</xdr:colOff>
      <xdr:row>53</xdr:row>
      <xdr:rowOff>0</xdr:rowOff>
    </xdr:from>
    <xdr:to>
      <xdr:col>13</xdr:col>
      <xdr:colOff>9525</xdr:colOff>
      <xdr:row>53</xdr:row>
      <xdr:rowOff>9525</xdr:rowOff>
    </xdr:to>
    <xdr:pic>
      <xdr:nvPicPr>
        <xdr:cNvPr id="51" name="Imagen 56" descr="http://www.cegaipslp.org.mx/icons/ecblank.gif"/>
        <xdr:cNvPicPr preferRelativeResize="1">
          <a:picLocks noChangeAspect="1"/>
        </xdr:cNvPicPr>
      </xdr:nvPicPr>
      <xdr:blipFill>
        <a:blip r:embed="rId1"/>
        <a:stretch>
          <a:fillRect/>
        </a:stretch>
      </xdr:blipFill>
      <xdr:spPr>
        <a:xfrm>
          <a:off x="28108275" y="10925175"/>
          <a:ext cx="9525" cy="9525"/>
        </a:xfrm>
        <a:prstGeom prst="rect">
          <a:avLst/>
        </a:prstGeom>
        <a:noFill/>
        <a:ln w="9525" cmpd="sng">
          <a:noFill/>
        </a:ln>
      </xdr:spPr>
    </xdr:pic>
    <xdr:clientData/>
  </xdr:twoCellAnchor>
  <xdr:twoCellAnchor editAs="oneCell">
    <xdr:from>
      <xdr:col>14</xdr:col>
      <xdr:colOff>0</xdr:colOff>
      <xdr:row>53</xdr:row>
      <xdr:rowOff>0</xdr:rowOff>
    </xdr:from>
    <xdr:to>
      <xdr:col>14</xdr:col>
      <xdr:colOff>9525</xdr:colOff>
      <xdr:row>53</xdr:row>
      <xdr:rowOff>9525</xdr:rowOff>
    </xdr:to>
    <xdr:pic>
      <xdr:nvPicPr>
        <xdr:cNvPr id="52" name="Imagen 57" descr="http://www.cegaipslp.org.mx/icons/ecblank.gif"/>
        <xdr:cNvPicPr preferRelativeResize="1">
          <a:picLocks noChangeAspect="1"/>
        </xdr:cNvPicPr>
      </xdr:nvPicPr>
      <xdr:blipFill>
        <a:blip r:embed="rId1"/>
        <a:stretch>
          <a:fillRect/>
        </a:stretch>
      </xdr:blipFill>
      <xdr:spPr>
        <a:xfrm>
          <a:off x="30537150" y="10925175"/>
          <a:ext cx="9525" cy="9525"/>
        </a:xfrm>
        <a:prstGeom prst="rect">
          <a:avLst/>
        </a:prstGeom>
        <a:noFill/>
        <a:ln w="9525" cmpd="sng">
          <a:noFill/>
        </a:ln>
      </xdr:spPr>
    </xdr:pic>
    <xdr:clientData/>
  </xdr:twoCellAnchor>
  <xdr:twoCellAnchor editAs="oneCell">
    <xdr:from>
      <xdr:col>10</xdr:col>
      <xdr:colOff>0</xdr:colOff>
      <xdr:row>53</xdr:row>
      <xdr:rowOff>0</xdr:rowOff>
    </xdr:from>
    <xdr:to>
      <xdr:col>10</xdr:col>
      <xdr:colOff>9525</xdr:colOff>
      <xdr:row>53</xdr:row>
      <xdr:rowOff>9525</xdr:rowOff>
    </xdr:to>
    <xdr:pic>
      <xdr:nvPicPr>
        <xdr:cNvPr id="53" name="Imagen 58" descr="http://www.cegaipslp.org.mx/icons/ecblank.gif"/>
        <xdr:cNvPicPr preferRelativeResize="1">
          <a:picLocks noChangeAspect="1"/>
        </xdr:cNvPicPr>
      </xdr:nvPicPr>
      <xdr:blipFill>
        <a:blip r:embed="rId1"/>
        <a:stretch>
          <a:fillRect/>
        </a:stretch>
      </xdr:blipFill>
      <xdr:spPr>
        <a:xfrm>
          <a:off x="22374225" y="10925175"/>
          <a:ext cx="9525" cy="9525"/>
        </a:xfrm>
        <a:prstGeom prst="rect">
          <a:avLst/>
        </a:prstGeom>
        <a:noFill/>
        <a:ln w="9525" cmpd="sng">
          <a:noFill/>
        </a:ln>
      </xdr:spPr>
    </xdr:pic>
    <xdr:clientData/>
  </xdr:twoCellAnchor>
  <xdr:twoCellAnchor editAs="oneCell">
    <xdr:from>
      <xdr:col>11</xdr:col>
      <xdr:colOff>0</xdr:colOff>
      <xdr:row>53</xdr:row>
      <xdr:rowOff>0</xdr:rowOff>
    </xdr:from>
    <xdr:to>
      <xdr:col>11</xdr:col>
      <xdr:colOff>9525</xdr:colOff>
      <xdr:row>53</xdr:row>
      <xdr:rowOff>9525</xdr:rowOff>
    </xdr:to>
    <xdr:pic>
      <xdr:nvPicPr>
        <xdr:cNvPr id="54" name="Imagen 59" descr="http://www.cegaipslp.org.mx/icons/ecblank.gif"/>
        <xdr:cNvPicPr preferRelativeResize="1">
          <a:picLocks noChangeAspect="1"/>
        </xdr:cNvPicPr>
      </xdr:nvPicPr>
      <xdr:blipFill>
        <a:blip r:embed="rId1"/>
        <a:stretch>
          <a:fillRect/>
        </a:stretch>
      </xdr:blipFill>
      <xdr:spPr>
        <a:xfrm>
          <a:off x="24869775" y="10925175"/>
          <a:ext cx="9525" cy="9525"/>
        </a:xfrm>
        <a:prstGeom prst="rect">
          <a:avLst/>
        </a:prstGeom>
        <a:noFill/>
        <a:ln w="9525" cmpd="sng">
          <a:noFill/>
        </a:ln>
      </xdr:spPr>
    </xdr:pic>
    <xdr:clientData/>
  </xdr:twoCellAnchor>
  <xdr:twoCellAnchor editAs="oneCell">
    <xdr:from>
      <xdr:col>12</xdr:col>
      <xdr:colOff>0</xdr:colOff>
      <xdr:row>53</xdr:row>
      <xdr:rowOff>0</xdr:rowOff>
    </xdr:from>
    <xdr:to>
      <xdr:col>12</xdr:col>
      <xdr:colOff>9525</xdr:colOff>
      <xdr:row>53</xdr:row>
      <xdr:rowOff>9525</xdr:rowOff>
    </xdr:to>
    <xdr:pic>
      <xdr:nvPicPr>
        <xdr:cNvPr id="55" name="Imagen 60" descr="http://www.cegaipslp.org.mx/icons/ecblank.gif"/>
        <xdr:cNvPicPr preferRelativeResize="1">
          <a:picLocks noChangeAspect="1"/>
        </xdr:cNvPicPr>
      </xdr:nvPicPr>
      <xdr:blipFill>
        <a:blip r:embed="rId1"/>
        <a:stretch>
          <a:fillRect/>
        </a:stretch>
      </xdr:blipFill>
      <xdr:spPr>
        <a:xfrm>
          <a:off x="27003375" y="10925175"/>
          <a:ext cx="9525" cy="9525"/>
        </a:xfrm>
        <a:prstGeom prst="rect">
          <a:avLst/>
        </a:prstGeom>
        <a:noFill/>
        <a:ln w="9525" cmpd="sng">
          <a:noFill/>
        </a:ln>
      </xdr:spPr>
    </xdr:pic>
    <xdr:clientData/>
  </xdr:twoCellAnchor>
  <xdr:twoCellAnchor editAs="oneCell">
    <xdr:from>
      <xdr:col>13</xdr:col>
      <xdr:colOff>0</xdr:colOff>
      <xdr:row>53</xdr:row>
      <xdr:rowOff>0</xdr:rowOff>
    </xdr:from>
    <xdr:to>
      <xdr:col>13</xdr:col>
      <xdr:colOff>9525</xdr:colOff>
      <xdr:row>53</xdr:row>
      <xdr:rowOff>9525</xdr:rowOff>
    </xdr:to>
    <xdr:pic>
      <xdr:nvPicPr>
        <xdr:cNvPr id="56" name="Imagen 61" descr="http://www.cegaipslp.org.mx/icons/ecblank.gif"/>
        <xdr:cNvPicPr preferRelativeResize="1">
          <a:picLocks noChangeAspect="1"/>
        </xdr:cNvPicPr>
      </xdr:nvPicPr>
      <xdr:blipFill>
        <a:blip r:embed="rId1"/>
        <a:stretch>
          <a:fillRect/>
        </a:stretch>
      </xdr:blipFill>
      <xdr:spPr>
        <a:xfrm>
          <a:off x="28108275" y="10925175"/>
          <a:ext cx="9525" cy="9525"/>
        </a:xfrm>
        <a:prstGeom prst="rect">
          <a:avLst/>
        </a:prstGeom>
        <a:noFill/>
        <a:ln w="9525" cmpd="sng">
          <a:noFill/>
        </a:ln>
      </xdr:spPr>
    </xdr:pic>
    <xdr:clientData/>
  </xdr:twoCellAnchor>
  <xdr:twoCellAnchor editAs="oneCell">
    <xdr:from>
      <xdr:col>14</xdr:col>
      <xdr:colOff>0</xdr:colOff>
      <xdr:row>53</xdr:row>
      <xdr:rowOff>0</xdr:rowOff>
    </xdr:from>
    <xdr:to>
      <xdr:col>14</xdr:col>
      <xdr:colOff>9525</xdr:colOff>
      <xdr:row>53</xdr:row>
      <xdr:rowOff>9525</xdr:rowOff>
    </xdr:to>
    <xdr:pic>
      <xdr:nvPicPr>
        <xdr:cNvPr id="57" name="Imagen 62" descr="http://www.cegaipslp.org.mx/icons/ecblank.gif"/>
        <xdr:cNvPicPr preferRelativeResize="1">
          <a:picLocks noChangeAspect="1"/>
        </xdr:cNvPicPr>
      </xdr:nvPicPr>
      <xdr:blipFill>
        <a:blip r:embed="rId1"/>
        <a:stretch>
          <a:fillRect/>
        </a:stretch>
      </xdr:blipFill>
      <xdr:spPr>
        <a:xfrm>
          <a:off x="30537150" y="10925175"/>
          <a:ext cx="9525" cy="9525"/>
        </a:xfrm>
        <a:prstGeom prst="rect">
          <a:avLst/>
        </a:prstGeom>
        <a:noFill/>
        <a:ln w="9525" cmpd="sng">
          <a:noFill/>
        </a:ln>
      </xdr:spPr>
    </xdr:pic>
    <xdr:clientData/>
  </xdr:twoCellAnchor>
  <xdr:twoCellAnchor editAs="oneCell">
    <xdr:from>
      <xdr:col>10</xdr:col>
      <xdr:colOff>0</xdr:colOff>
      <xdr:row>42</xdr:row>
      <xdr:rowOff>0</xdr:rowOff>
    </xdr:from>
    <xdr:to>
      <xdr:col>10</xdr:col>
      <xdr:colOff>9525</xdr:colOff>
      <xdr:row>42</xdr:row>
      <xdr:rowOff>9525</xdr:rowOff>
    </xdr:to>
    <xdr:pic>
      <xdr:nvPicPr>
        <xdr:cNvPr id="58" name="Imagen 68" descr="http://www.cegaipslp.org.mx/icons/ecblank.gif"/>
        <xdr:cNvPicPr preferRelativeResize="1">
          <a:picLocks noChangeAspect="1"/>
        </xdr:cNvPicPr>
      </xdr:nvPicPr>
      <xdr:blipFill>
        <a:blip r:embed="rId1"/>
        <a:stretch>
          <a:fillRect/>
        </a:stretch>
      </xdr:blipFill>
      <xdr:spPr>
        <a:xfrm>
          <a:off x="22374225" y="7791450"/>
          <a:ext cx="9525" cy="9525"/>
        </a:xfrm>
        <a:prstGeom prst="rect">
          <a:avLst/>
        </a:prstGeom>
        <a:noFill/>
        <a:ln w="9525" cmpd="sng">
          <a:noFill/>
        </a:ln>
      </xdr:spPr>
    </xdr:pic>
    <xdr:clientData/>
  </xdr:twoCellAnchor>
  <xdr:twoCellAnchor editAs="oneCell">
    <xdr:from>
      <xdr:col>11</xdr:col>
      <xdr:colOff>0</xdr:colOff>
      <xdr:row>42</xdr:row>
      <xdr:rowOff>0</xdr:rowOff>
    </xdr:from>
    <xdr:to>
      <xdr:col>11</xdr:col>
      <xdr:colOff>9525</xdr:colOff>
      <xdr:row>42</xdr:row>
      <xdr:rowOff>9525</xdr:rowOff>
    </xdr:to>
    <xdr:pic>
      <xdr:nvPicPr>
        <xdr:cNvPr id="59" name="Imagen 69" descr="http://www.cegaipslp.org.mx/icons/ecblank.gif"/>
        <xdr:cNvPicPr preferRelativeResize="1">
          <a:picLocks noChangeAspect="1"/>
        </xdr:cNvPicPr>
      </xdr:nvPicPr>
      <xdr:blipFill>
        <a:blip r:embed="rId1"/>
        <a:stretch>
          <a:fillRect/>
        </a:stretch>
      </xdr:blipFill>
      <xdr:spPr>
        <a:xfrm>
          <a:off x="24869775" y="7791450"/>
          <a:ext cx="9525" cy="9525"/>
        </a:xfrm>
        <a:prstGeom prst="rect">
          <a:avLst/>
        </a:prstGeom>
        <a:noFill/>
        <a:ln w="9525" cmpd="sng">
          <a:noFill/>
        </a:ln>
      </xdr:spPr>
    </xdr:pic>
    <xdr:clientData/>
  </xdr:twoCellAnchor>
  <xdr:twoCellAnchor editAs="oneCell">
    <xdr:from>
      <xdr:col>12</xdr:col>
      <xdr:colOff>0</xdr:colOff>
      <xdr:row>42</xdr:row>
      <xdr:rowOff>0</xdr:rowOff>
    </xdr:from>
    <xdr:to>
      <xdr:col>12</xdr:col>
      <xdr:colOff>9525</xdr:colOff>
      <xdr:row>42</xdr:row>
      <xdr:rowOff>9525</xdr:rowOff>
    </xdr:to>
    <xdr:pic>
      <xdr:nvPicPr>
        <xdr:cNvPr id="60" name="Imagen 70" descr="http://www.cegaipslp.org.mx/icons/ecblank.gif"/>
        <xdr:cNvPicPr preferRelativeResize="1">
          <a:picLocks noChangeAspect="1"/>
        </xdr:cNvPicPr>
      </xdr:nvPicPr>
      <xdr:blipFill>
        <a:blip r:embed="rId1"/>
        <a:stretch>
          <a:fillRect/>
        </a:stretch>
      </xdr:blipFill>
      <xdr:spPr>
        <a:xfrm>
          <a:off x="27003375" y="7791450"/>
          <a:ext cx="9525" cy="9525"/>
        </a:xfrm>
        <a:prstGeom prst="rect">
          <a:avLst/>
        </a:prstGeom>
        <a:noFill/>
        <a:ln w="9525" cmpd="sng">
          <a:noFill/>
        </a:ln>
      </xdr:spPr>
    </xdr:pic>
    <xdr:clientData/>
  </xdr:twoCellAnchor>
  <xdr:twoCellAnchor editAs="oneCell">
    <xdr:from>
      <xdr:col>13</xdr:col>
      <xdr:colOff>0</xdr:colOff>
      <xdr:row>42</xdr:row>
      <xdr:rowOff>0</xdr:rowOff>
    </xdr:from>
    <xdr:to>
      <xdr:col>13</xdr:col>
      <xdr:colOff>9525</xdr:colOff>
      <xdr:row>42</xdr:row>
      <xdr:rowOff>9525</xdr:rowOff>
    </xdr:to>
    <xdr:pic>
      <xdr:nvPicPr>
        <xdr:cNvPr id="61" name="Imagen 71" descr="http://www.cegaipslp.org.mx/icons/ecblank.gif"/>
        <xdr:cNvPicPr preferRelativeResize="1">
          <a:picLocks noChangeAspect="1"/>
        </xdr:cNvPicPr>
      </xdr:nvPicPr>
      <xdr:blipFill>
        <a:blip r:embed="rId1"/>
        <a:stretch>
          <a:fillRect/>
        </a:stretch>
      </xdr:blipFill>
      <xdr:spPr>
        <a:xfrm>
          <a:off x="28108275" y="7791450"/>
          <a:ext cx="9525" cy="9525"/>
        </a:xfrm>
        <a:prstGeom prst="rect">
          <a:avLst/>
        </a:prstGeom>
        <a:noFill/>
        <a:ln w="9525" cmpd="sng">
          <a:noFill/>
        </a:ln>
      </xdr:spPr>
    </xdr:pic>
    <xdr:clientData/>
  </xdr:twoCellAnchor>
  <xdr:twoCellAnchor editAs="oneCell">
    <xdr:from>
      <xdr:col>14</xdr:col>
      <xdr:colOff>0</xdr:colOff>
      <xdr:row>42</xdr:row>
      <xdr:rowOff>0</xdr:rowOff>
    </xdr:from>
    <xdr:to>
      <xdr:col>14</xdr:col>
      <xdr:colOff>9525</xdr:colOff>
      <xdr:row>42</xdr:row>
      <xdr:rowOff>9525</xdr:rowOff>
    </xdr:to>
    <xdr:pic>
      <xdr:nvPicPr>
        <xdr:cNvPr id="62" name="Imagen 72" descr="http://www.cegaipslp.org.mx/icons/ecblank.gif"/>
        <xdr:cNvPicPr preferRelativeResize="1">
          <a:picLocks noChangeAspect="1"/>
        </xdr:cNvPicPr>
      </xdr:nvPicPr>
      <xdr:blipFill>
        <a:blip r:embed="rId1"/>
        <a:stretch>
          <a:fillRect/>
        </a:stretch>
      </xdr:blipFill>
      <xdr:spPr>
        <a:xfrm>
          <a:off x="30537150" y="7791450"/>
          <a:ext cx="9525" cy="9525"/>
        </a:xfrm>
        <a:prstGeom prst="rect">
          <a:avLst/>
        </a:prstGeom>
        <a:noFill/>
        <a:ln w="9525" cmpd="sng">
          <a:noFill/>
        </a:ln>
      </xdr:spPr>
    </xdr:pic>
    <xdr:clientData/>
  </xdr:twoCellAnchor>
  <xdr:twoCellAnchor editAs="oneCell">
    <xdr:from>
      <xdr:col>11</xdr:col>
      <xdr:colOff>0</xdr:colOff>
      <xdr:row>55</xdr:row>
      <xdr:rowOff>0</xdr:rowOff>
    </xdr:from>
    <xdr:to>
      <xdr:col>11</xdr:col>
      <xdr:colOff>9525</xdr:colOff>
      <xdr:row>55</xdr:row>
      <xdr:rowOff>9525</xdr:rowOff>
    </xdr:to>
    <xdr:pic>
      <xdr:nvPicPr>
        <xdr:cNvPr id="63" name="Imagen 66" descr="http://www.cegaipslp.org.mx/icons/ecblank.gif"/>
        <xdr:cNvPicPr preferRelativeResize="1">
          <a:picLocks noChangeAspect="1"/>
        </xdr:cNvPicPr>
      </xdr:nvPicPr>
      <xdr:blipFill>
        <a:blip r:embed="rId1"/>
        <a:stretch>
          <a:fillRect/>
        </a:stretch>
      </xdr:blipFill>
      <xdr:spPr>
        <a:xfrm>
          <a:off x="24869775" y="11249025"/>
          <a:ext cx="9525" cy="9525"/>
        </a:xfrm>
        <a:prstGeom prst="rect">
          <a:avLst/>
        </a:prstGeom>
        <a:noFill/>
        <a:ln w="9525" cmpd="sng">
          <a:noFill/>
        </a:ln>
      </xdr:spPr>
    </xdr:pic>
    <xdr:clientData/>
  </xdr:twoCellAnchor>
  <xdr:twoCellAnchor editAs="oneCell">
    <xdr:from>
      <xdr:col>12</xdr:col>
      <xdr:colOff>0</xdr:colOff>
      <xdr:row>55</xdr:row>
      <xdr:rowOff>0</xdr:rowOff>
    </xdr:from>
    <xdr:to>
      <xdr:col>12</xdr:col>
      <xdr:colOff>9525</xdr:colOff>
      <xdr:row>55</xdr:row>
      <xdr:rowOff>9525</xdr:rowOff>
    </xdr:to>
    <xdr:pic>
      <xdr:nvPicPr>
        <xdr:cNvPr id="64" name="Imagen 67" descr="http://www.cegaipslp.org.mx/icons/ecblank.gif"/>
        <xdr:cNvPicPr preferRelativeResize="1">
          <a:picLocks noChangeAspect="1"/>
        </xdr:cNvPicPr>
      </xdr:nvPicPr>
      <xdr:blipFill>
        <a:blip r:embed="rId1"/>
        <a:stretch>
          <a:fillRect/>
        </a:stretch>
      </xdr:blipFill>
      <xdr:spPr>
        <a:xfrm>
          <a:off x="27003375" y="11249025"/>
          <a:ext cx="9525" cy="9525"/>
        </a:xfrm>
        <a:prstGeom prst="rect">
          <a:avLst/>
        </a:prstGeom>
        <a:noFill/>
        <a:ln w="9525" cmpd="sng">
          <a:noFill/>
        </a:ln>
      </xdr:spPr>
    </xdr:pic>
    <xdr:clientData/>
  </xdr:twoCellAnchor>
  <xdr:twoCellAnchor editAs="oneCell">
    <xdr:from>
      <xdr:col>13</xdr:col>
      <xdr:colOff>0</xdr:colOff>
      <xdr:row>55</xdr:row>
      <xdr:rowOff>0</xdr:rowOff>
    </xdr:from>
    <xdr:to>
      <xdr:col>13</xdr:col>
      <xdr:colOff>9525</xdr:colOff>
      <xdr:row>55</xdr:row>
      <xdr:rowOff>9525</xdr:rowOff>
    </xdr:to>
    <xdr:pic>
      <xdr:nvPicPr>
        <xdr:cNvPr id="65" name="Imagen 68" descr="http://www.cegaipslp.org.mx/icons/ecblank.gif"/>
        <xdr:cNvPicPr preferRelativeResize="1">
          <a:picLocks noChangeAspect="1"/>
        </xdr:cNvPicPr>
      </xdr:nvPicPr>
      <xdr:blipFill>
        <a:blip r:embed="rId1"/>
        <a:stretch>
          <a:fillRect/>
        </a:stretch>
      </xdr:blipFill>
      <xdr:spPr>
        <a:xfrm>
          <a:off x="28108275" y="11249025"/>
          <a:ext cx="9525" cy="9525"/>
        </a:xfrm>
        <a:prstGeom prst="rect">
          <a:avLst/>
        </a:prstGeom>
        <a:noFill/>
        <a:ln w="9525" cmpd="sng">
          <a:noFill/>
        </a:ln>
      </xdr:spPr>
    </xdr:pic>
    <xdr:clientData/>
  </xdr:twoCellAnchor>
  <xdr:twoCellAnchor editAs="oneCell">
    <xdr:from>
      <xdr:col>10</xdr:col>
      <xdr:colOff>0</xdr:colOff>
      <xdr:row>36</xdr:row>
      <xdr:rowOff>0</xdr:rowOff>
    </xdr:from>
    <xdr:to>
      <xdr:col>10</xdr:col>
      <xdr:colOff>9525</xdr:colOff>
      <xdr:row>36</xdr:row>
      <xdr:rowOff>9525</xdr:rowOff>
    </xdr:to>
    <xdr:pic>
      <xdr:nvPicPr>
        <xdr:cNvPr id="66" name="Imagen 96" descr="http://www.cegaipslp.org.mx/icons/ecblank.gif"/>
        <xdr:cNvPicPr preferRelativeResize="1">
          <a:picLocks noChangeAspect="1"/>
        </xdr:cNvPicPr>
      </xdr:nvPicPr>
      <xdr:blipFill>
        <a:blip r:embed="rId1"/>
        <a:stretch>
          <a:fillRect/>
        </a:stretch>
      </xdr:blipFill>
      <xdr:spPr>
        <a:xfrm>
          <a:off x="22374225" y="6257925"/>
          <a:ext cx="9525" cy="9525"/>
        </a:xfrm>
        <a:prstGeom prst="rect">
          <a:avLst/>
        </a:prstGeom>
        <a:noFill/>
        <a:ln w="9525" cmpd="sng">
          <a:noFill/>
        </a:ln>
      </xdr:spPr>
    </xdr:pic>
    <xdr:clientData/>
  </xdr:twoCellAnchor>
  <xdr:twoCellAnchor editAs="oneCell">
    <xdr:from>
      <xdr:col>11</xdr:col>
      <xdr:colOff>0</xdr:colOff>
      <xdr:row>36</xdr:row>
      <xdr:rowOff>0</xdr:rowOff>
    </xdr:from>
    <xdr:to>
      <xdr:col>11</xdr:col>
      <xdr:colOff>9525</xdr:colOff>
      <xdr:row>36</xdr:row>
      <xdr:rowOff>9525</xdr:rowOff>
    </xdr:to>
    <xdr:pic>
      <xdr:nvPicPr>
        <xdr:cNvPr id="67" name="Imagen 97" descr="http://www.cegaipslp.org.mx/icons/ecblank.gif"/>
        <xdr:cNvPicPr preferRelativeResize="1">
          <a:picLocks noChangeAspect="1"/>
        </xdr:cNvPicPr>
      </xdr:nvPicPr>
      <xdr:blipFill>
        <a:blip r:embed="rId1"/>
        <a:stretch>
          <a:fillRect/>
        </a:stretch>
      </xdr:blipFill>
      <xdr:spPr>
        <a:xfrm>
          <a:off x="24869775" y="6257925"/>
          <a:ext cx="9525" cy="9525"/>
        </a:xfrm>
        <a:prstGeom prst="rect">
          <a:avLst/>
        </a:prstGeom>
        <a:noFill/>
        <a:ln w="9525" cmpd="sng">
          <a:noFill/>
        </a:ln>
      </xdr:spPr>
    </xdr:pic>
    <xdr:clientData/>
  </xdr:twoCellAnchor>
  <xdr:twoCellAnchor editAs="oneCell">
    <xdr:from>
      <xdr:col>12</xdr:col>
      <xdr:colOff>0</xdr:colOff>
      <xdr:row>36</xdr:row>
      <xdr:rowOff>0</xdr:rowOff>
    </xdr:from>
    <xdr:to>
      <xdr:col>12</xdr:col>
      <xdr:colOff>9525</xdr:colOff>
      <xdr:row>36</xdr:row>
      <xdr:rowOff>9525</xdr:rowOff>
    </xdr:to>
    <xdr:pic>
      <xdr:nvPicPr>
        <xdr:cNvPr id="68" name="Imagen 98" descr="http://www.cegaipslp.org.mx/icons/ecblank.gif"/>
        <xdr:cNvPicPr preferRelativeResize="1">
          <a:picLocks noChangeAspect="1"/>
        </xdr:cNvPicPr>
      </xdr:nvPicPr>
      <xdr:blipFill>
        <a:blip r:embed="rId1"/>
        <a:stretch>
          <a:fillRect/>
        </a:stretch>
      </xdr:blipFill>
      <xdr:spPr>
        <a:xfrm>
          <a:off x="27003375" y="62579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E84D10D0C428FB88625811E005FCAAB?OpenDocument" TargetMode="External" /><Relationship Id="rId2" Type="http://schemas.openxmlformats.org/officeDocument/2006/relationships/hyperlink" Target="http://www.cegaipslp.org.mx/webcegaip.nsf/af56201fa851b94c862580be005c7aa5/93B2C533EF3AEC3B8625811E005FF488?OpenDocument" TargetMode="External" /><Relationship Id="rId3" Type="http://schemas.openxmlformats.org/officeDocument/2006/relationships/hyperlink" Target="http://www.cegaipslp.org.mx/webcegaip.nsf/af56201fa851b94c862580be005c7aa5/0D218281C50CA9658625811E00605BE6?OpenDocument" TargetMode="External" /><Relationship Id="rId4" Type="http://schemas.openxmlformats.org/officeDocument/2006/relationships/hyperlink" Target="http://www.cegaipslp.org.mx/webcegaip.nsf/af56201fa851b94c862580be005c7aa5/D24471D6554408B28625811E0060944D?OpenDocument" TargetMode="External" /><Relationship Id="rId5" Type="http://schemas.openxmlformats.org/officeDocument/2006/relationships/hyperlink" Target="http://www.cegaipslp.org.mx/webcegaip.nsf/nombre_de_la_vista/4F6F340C166B886E8625811E0060D8E3/$File/5+HUGO+ULISES+VALENCIA+GORDILLO.pdf" TargetMode="External" /><Relationship Id="rId6" Type="http://schemas.openxmlformats.org/officeDocument/2006/relationships/hyperlink" Target="http://www.cegaipslp.org.mx/webcegaip.nsf/af56201fa851b94c862580be005c7aa5/73E896CCF688E0858625811E0062B0FC?OpenDocument" TargetMode="External" /><Relationship Id="rId7" Type="http://schemas.openxmlformats.org/officeDocument/2006/relationships/hyperlink" Target="http://www.cegaipslp.org.mx/webcegaip.nsf/af56201fa851b94c862580be005c7aa5/ECADA11FB8914D578625811E0063C486?OpenDocument" TargetMode="External" /><Relationship Id="rId8" Type="http://schemas.openxmlformats.org/officeDocument/2006/relationships/hyperlink" Target="http://www.cegaipslp.org.mx/webcegaip.nsf/af56201fa851b94c862580be005c7aa5/D44A74393BBDE1098625811E0063ECCA?OpenDocument" TargetMode="External" /><Relationship Id="rId9" Type="http://schemas.openxmlformats.org/officeDocument/2006/relationships/hyperlink" Target="http://www.cegaipslp.org.mx/webcegaip.nsf/af56201fa851b94c862580be005c7aa5/221B9F6B479FCE528625811E00640BC0?OpenDocument" TargetMode="External" /><Relationship Id="rId10" Type="http://schemas.openxmlformats.org/officeDocument/2006/relationships/hyperlink" Target="http://www.cegaipslp.org.mx/webcegaip.nsf/af56201fa851b94c862580be005c7aa5/BD9F6D24054541368625811E00641E48?OpenDocument" TargetMode="External" /><Relationship Id="rId11" Type="http://schemas.openxmlformats.org/officeDocument/2006/relationships/hyperlink" Target="http://www.cegaipslp.org.mx/webcegaip.nsf/af56201fa851b94c862580be005c7aa5/01924EA429A2A9538625811E006319AC?OpenDocument" TargetMode="External" /><Relationship Id="rId12" Type="http://schemas.openxmlformats.org/officeDocument/2006/relationships/hyperlink" Target="http://www.cegaipslp.org.mx/webcegaip.nsf/af56201fa851b94c862580be005c7aa5/DE0CA58D3C98C4058625811E0064C867?OpenDocument" TargetMode="External" /><Relationship Id="rId13" Type="http://schemas.openxmlformats.org/officeDocument/2006/relationships/hyperlink" Target="http://www.cegaipslp.org.mx/webcegaip.nsf/af56201fa851b94c862580be005c7aa5/3F13758E128779DD8625811E00655DF1?OpenDocument" TargetMode="External" /><Relationship Id="rId14" Type="http://schemas.openxmlformats.org/officeDocument/2006/relationships/hyperlink" Target="http://www.cegaipslp.org.mx/webcegaip.nsf/af56201fa851b94c862580be005c7aa5/52C51A6CBED83BCF8625811E00656DEA?OpenDocument" TargetMode="External" /><Relationship Id="rId15" Type="http://schemas.openxmlformats.org/officeDocument/2006/relationships/hyperlink" Target="http://www.cegaipslp.org.mx/webcegaip.nsf/af56201fa851b94c862580be005c7aa5/7B8313A20487DF2A8625811E00657BEF?OpenDocument" TargetMode="External" /><Relationship Id="rId16" Type="http://schemas.openxmlformats.org/officeDocument/2006/relationships/hyperlink" Target="http://www.cegaipslp.org.mx/webcegaip.nsf/af56201fa851b94c862580be005c7aa5/6E4D4352271101458625811E00658FEC?OpenDocument" TargetMode="External" /><Relationship Id="rId17" Type="http://schemas.openxmlformats.org/officeDocument/2006/relationships/hyperlink" Target="http://www.cegaipslp.org.mx/webcegaip.nsf/af56201fa851b94c862580be005c7aa5/D1746F0BB7526A668625811E0065A788?OpenDocument" TargetMode="External" /><Relationship Id="rId18" Type="http://schemas.openxmlformats.org/officeDocument/2006/relationships/hyperlink" Target="http://www.cegaipslp.org.mx/webcegaip.nsf/af56201fa851b94c862580be005c7aa5/FF194D311D62114D8625811E0065BFDC?OpenDocument" TargetMode="External" /><Relationship Id="rId19" Type="http://schemas.openxmlformats.org/officeDocument/2006/relationships/hyperlink" Target="http://www.cegaipslp.org.mx/webcegaip.nsf/af56201fa851b94c862580be005c7aa5/074153E4D3EFD62A8625811E00689E49?OpenDocument" TargetMode="External" /><Relationship Id="rId20" Type="http://schemas.openxmlformats.org/officeDocument/2006/relationships/hyperlink" Target="http://www.cegaipslp.org.mx/webcegaip.nsf/af56201fa851b94c862580be005c7aa5/B1584EA9D4CFC1B28625811E0068B72E?OpenDocument" TargetMode="External" /><Relationship Id="rId21" Type="http://schemas.openxmlformats.org/officeDocument/2006/relationships/hyperlink" Target="http://www.cegaipslp.org.mx/webcegaip.nsf/af56201fa851b94c862580be005c7aa5/FF0E6690BED9E3258625811E006B503A?OpenDocument" TargetMode="External" /><Relationship Id="rId22" Type="http://schemas.openxmlformats.org/officeDocument/2006/relationships/hyperlink" Target="http://www.cegaipslp.org.mx/webcegaip.nsf/af56201fa851b94c862580be005c7aa5/331ECA1BD781AB788625811E006B9C71?OpenDocument" TargetMode="External" /><Relationship Id="rId23" Type="http://schemas.openxmlformats.org/officeDocument/2006/relationships/hyperlink" Target="http://www.cegaipslp.org.mx/webcegaip.nsf/af56201fa851b94c862580be005c7aa5/225F0A30E275B6358625811E006C0551?OpenDocument" TargetMode="External" /><Relationship Id="rId24" Type="http://schemas.openxmlformats.org/officeDocument/2006/relationships/hyperlink" Target="http://www.cegaipslp.org.mx/webcegaip.nsf/af56201fa851b94c862580be005c7aa5/F170E051E46F2FE88625811E006C5621?OpenDocument" TargetMode="External" /><Relationship Id="rId25" Type="http://schemas.openxmlformats.org/officeDocument/2006/relationships/hyperlink" Target="http://www.cegaipslp.org.mx/webcegaip.nsf/af56201fa851b94c862580be005c7aa5/82D75B0ED08F711C8625811E006C6D78?OpenDocument" TargetMode="External" /><Relationship Id="rId26" Type="http://schemas.openxmlformats.org/officeDocument/2006/relationships/hyperlink" Target="http://www.cegaipslp.org.mx/webcegaip.nsf/af56201fa851b94c862580be005c7aa5/AAE0905A3AB2C1DE8625811E006DE998?OpenDocument" TargetMode="External" /><Relationship Id="rId27" Type="http://schemas.openxmlformats.org/officeDocument/2006/relationships/hyperlink" Target="http://www.cegaipslp.org.mx/webcegaip.nsf/af56201fa851b94c862580be005c7aa5/ACADBABCB8B52CF38625811E006E2803?OpenDocument" TargetMode="External" /><Relationship Id="rId28" Type="http://schemas.openxmlformats.org/officeDocument/2006/relationships/hyperlink" Target="http://www.cegaipslp.org.mx/webcegaip.nsf/af56201fa851b94c862580be005c7aa5/3C82A9174711932C8625811E006E3D2D?OpenDocument" TargetMode="External" /><Relationship Id="rId29" Type="http://schemas.openxmlformats.org/officeDocument/2006/relationships/hyperlink" Target="http://www.cegaipslp.org.mx/webcegaip.nsf/af56201fa851b94c862580be005c7aa5/9590CD6B639EC5768625811E006E69C2?OpenDocument" TargetMode="External" /><Relationship Id="rId30" Type="http://schemas.openxmlformats.org/officeDocument/2006/relationships/hyperlink" Target="http://www.cegaipslp.org.mx/webcegaip.nsf/af56201fa851b94c862580be005c7aa5/0A7A0D9657323C648625811E006E8E21?OpenDocument" TargetMode="External" /><Relationship Id="rId31" Type="http://schemas.openxmlformats.org/officeDocument/2006/relationships/hyperlink" Target="http://www.cegaipslp.org.mx/webcegaip.nsf/af56201fa851b94c862580be005c7aa5/BF9FCEF209D48525862581210066FF7B?OpenDocument" TargetMode="External" /><Relationship Id="rId32" Type="http://schemas.openxmlformats.org/officeDocument/2006/relationships/hyperlink" Target="http://www.cegaipslp.org.mx/webcegaip.nsf/af56201fa851b94c862580be005c7aa5/CE554750B019104C8625812100681E11?OpenDocument" TargetMode="External" /><Relationship Id="rId33" Type="http://schemas.openxmlformats.org/officeDocument/2006/relationships/hyperlink" Target="http://www.cegaipslp.org.mx/webcegaip.nsf/af56201fa851b94c862580be005c7aa5/F6F7E7E07E6EF91F862581210068A079?OpenDocument" TargetMode="External" /><Relationship Id="rId34" Type="http://schemas.openxmlformats.org/officeDocument/2006/relationships/hyperlink" Target="http://www.cegaipslp.org.mx/webcegaip.nsf/af56201fa851b94c862580be005c7aa5/DD931CC44E234AC786258121006A18A3?OpenDocument" TargetMode="External" /><Relationship Id="rId35" Type="http://schemas.openxmlformats.org/officeDocument/2006/relationships/hyperlink" Target="http://www.cegaipslp.org.mx/webcegaip.nsf/af56201fa851b94c862580be005c7aa5/81665C155DFE1AF386258121006B171B?OpenDocument" TargetMode="External" /><Relationship Id="rId36" Type="http://schemas.openxmlformats.org/officeDocument/2006/relationships/hyperlink" Target="http://www.cegaipslp.org.mx/webcegaip.nsf/af56201fa851b94c862580be005c7aa5/0C2EE1A9AE053BE586258121006B78DA?OpenDocument" TargetMode="External" /><Relationship Id="rId37" Type="http://schemas.openxmlformats.org/officeDocument/2006/relationships/hyperlink" Target="http://www.cegaipslp.org.mx/webcegaip.nsf/af56201fa851b94c862580be005c7aa5/F802308D4C57816186258121006C55AF?OpenDocument" TargetMode="External" /><Relationship Id="rId38" Type="http://schemas.openxmlformats.org/officeDocument/2006/relationships/hyperlink" Target="http://www.cegaipslp.org.mx/webcegaip.nsf/af56201fa851b94c862580be005c7aa5/23060214DB7E288186258121006CEFB1?OpenDocument" TargetMode="External" /><Relationship Id="rId39" Type="http://schemas.openxmlformats.org/officeDocument/2006/relationships/hyperlink" Target="http://www.cegaipslp.org.mx/webcegaip.nsf/af56201fa851b94c862580be005c7aa5/EBC6279023F5DC188625811E006C85D9?OpenDocument" TargetMode="External" /><Relationship Id="rId40" Type="http://schemas.openxmlformats.org/officeDocument/2006/relationships/hyperlink" Target="http://www.cegaipslp.org.mx/webcegaip.nsf/af56201fa851b94c862580be005c7aa5/2646BF9E396010EE86258121006DFBA3?OpenDocument" TargetMode="External" /><Relationship Id="rId41" Type="http://schemas.openxmlformats.org/officeDocument/2006/relationships/hyperlink" Target="http://www.cegaipslp.org.mx/webcegaip.nsf/af56201fa851b94c862580be005c7aa5/4033EAE8564609EF8625811E006E5AF0?OpenDocument" TargetMode="External" /><Relationship Id="rId42" Type="http://schemas.openxmlformats.org/officeDocument/2006/relationships/hyperlink" Target="http://www.cegaipslp.org.mx/webcegaip.nsf/af56201fa851b94c862580be005c7aa5/641A436353C704498625812200686730?OpenDocument" TargetMode="External" /><Relationship Id="rId43" Type="http://schemas.openxmlformats.org/officeDocument/2006/relationships/hyperlink" Target="http://www.cegaipslp.org.mx/webcegaip.nsf/af56201fa851b94c862580be005c7aa5/8F5A0EA21B05579B8625812200693731?OpenDocument" TargetMode="External" /><Relationship Id="rId44" Type="http://schemas.openxmlformats.org/officeDocument/2006/relationships/hyperlink" Target="http://www.cegaipslp.org.mx/webcegaip.nsf/af56201fa851b94c862580be005c7aa5/FFA69A188A1CED6386258121006D92BC?OpenDocument" TargetMode="External" /><Relationship Id="rId45" Type="http://schemas.openxmlformats.org/officeDocument/2006/relationships/hyperlink" Target="http://www.cegaipslp.org.mx/webcegaip.nsf/af56201fa851b94c862580be005c7aa5/9EFB3D3F3E3BDD848625812200699BBE?OpenDocument" TargetMode="External" /><Relationship Id="rId46" Type="http://schemas.openxmlformats.org/officeDocument/2006/relationships/drawing" Target="../drawings/drawing1.xml" /><Relationship Id="rId47"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5"/>
  <sheetViews>
    <sheetView tabSelected="1" zoomScalePageLayoutView="0" workbookViewId="0" topLeftCell="D1">
      <pane xSplit="4" topLeftCell="H1" activePane="topRight" state="frozen"/>
      <selection pane="topLeft" activeCell="D2" sqref="D2"/>
      <selection pane="topRight" activeCell="D8" sqref="D8"/>
    </sheetView>
  </sheetViews>
  <sheetFormatPr defaultColWidth="9.140625" defaultRowHeight="12.75"/>
  <cols>
    <col min="1" max="1" width="49.421875" style="0" customWidth="1"/>
    <col min="2" max="2" width="30.7109375" style="0" customWidth="1"/>
    <col min="3" max="3" width="57.28125" style="0" customWidth="1"/>
    <col min="4" max="4" width="24.7109375" style="0" customWidth="1"/>
    <col min="5" max="5" width="20.7109375" style="0" customWidth="1"/>
    <col min="6" max="6" width="17.8515625" style="0" customWidth="1"/>
    <col min="7" max="7" width="36.57421875" style="0" customWidth="1"/>
    <col min="8" max="8" width="21.7109375" style="0" customWidth="1"/>
    <col min="9" max="9" width="25.00390625" style="0" customWidth="1"/>
    <col min="10" max="10" width="51.57421875" style="0" customWidth="1"/>
    <col min="11" max="11" width="37.421875" style="0" customWidth="1"/>
    <col min="12" max="12" width="32.00390625" style="0" customWidth="1"/>
    <col min="13" max="13" width="16.57421875" style="0" customWidth="1"/>
    <col min="14" max="14" width="36.421875" style="0" customWidth="1"/>
    <col min="15" max="15" width="7.140625" style="0" customWidth="1"/>
    <col min="16" max="16" width="19.00390625" style="0" customWidth="1"/>
    <col min="17" max="17" width="7.140625" style="0" customWidth="1"/>
  </cols>
  <sheetData>
    <row r="1" ht="12.75" hidden="1">
      <c r="A1" t="s">
        <v>12</v>
      </c>
    </row>
    <row r="2" spans="1:3" ht="15">
      <c r="A2" s="1" t="s">
        <v>13</v>
      </c>
      <c r="B2" s="1" t="s">
        <v>14</v>
      </c>
      <c r="C2" s="1" t="s">
        <v>15</v>
      </c>
    </row>
    <row r="3" spans="1:3" ht="12.75">
      <c r="A3" s="2" t="s">
        <v>16</v>
      </c>
      <c r="B3" s="2" t="s">
        <v>17</v>
      </c>
      <c r="C3" s="2" t="s">
        <v>18</v>
      </c>
    </row>
    <row r="4" spans="1:17" ht="12.75" hidden="1">
      <c r="A4" t="s">
        <v>19</v>
      </c>
      <c r="B4" t="s">
        <v>19</v>
      </c>
      <c r="C4" t="s">
        <v>19</v>
      </c>
      <c r="D4" t="s">
        <v>19</v>
      </c>
      <c r="E4" t="s">
        <v>19</v>
      </c>
      <c r="F4" t="s">
        <v>19</v>
      </c>
      <c r="G4" t="s">
        <v>19</v>
      </c>
      <c r="H4" t="s">
        <v>20</v>
      </c>
      <c r="I4" t="s">
        <v>19</v>
      </c>
      <c r="J4" t="s">
        <v>21</v>
      </c>
      <c r="K4" t="s">
        <v>22</v>
      </c>
      <c r="L4" t="s">
        <v>20</v>
      </c>
      <c r="M4" t="s">
        <v>23</v>
      </c>
      <c r="N4" t="s">
        <v>19</v>
      </c>
      <c r="O4" t="s">
        <v>24</v>
      </c>
      <c r="P4" t="s">
        <v>25</v>
      </c>
      <c r="Q4" t="s">
        <v>26</v>
      </c>
    </row>
    <row r="5" spans="1:17"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row>
    <row r="6" spans="1:17" ht="15">
      <c r="A6" s="103" t="s">
        <v>44</v>
      </c>
      <c r="B6" s="104"/>
      <c r="C6" s="104"/>
      <c r="D6" s="104"/>
      <c r="E6" s="104"/>
      <c r="F6" s="104"/>
      <c r="G6" s="104"/>
      <c r="H6" s="104"/>
      <c r="I6" s="104"/>
      <c r="J6" s="104"/>
      <c r="K6" s="104"/>
      <c r="L6" s="104"/>
      <c r="M6" s="104"/>
      <c r="N6" s="104"/>
      <c r="O6" s="104"/>
      <c r="P6" s="104"/>
      <c r="Q6" s="104"/>
    </row>
    <row r="7" spans="1:17" ht="12.75">
      <c r="A7" s="2" t="s">
        <v>45</v>
      </c>
      <c r="B7" s="2" t="s">
        <v>46</v>
      </c>
      <c r="C7" s="2" t="s">
        <v>47</v>
      </c>
      <c r="D7" s="2" t="s">
        <v>48</v>
      </c>
      <c r="E7" s="2" t="s">
        <v>49</v>
      </c>
      <c r="F7" s="2" t="s">
        <v>50</v>
      </c>
      <c r="G7" s="2" t="s">
        <v>51</v>
      </c>
      <c r="H7" s="2" t="s">
        <v>52</v>
      </c>
      <c r="I7" s="2" t="s">
        <v>53</v>
      </c>
      <c r="J7" s="2" t="s">
        <v>54</v>
      </c>
      <c r="K7" s="2" t="s">
        <v>67</v>
      </c>
      <c r="L7" s="2" t="s">
        <v>68</v>
      </c>
      <c r="M7" s="2" t="s">
        <v>69</v>
      </c>
      <c r="N7" s="2" t="s">
        <v>70</v>
      </c>
      <c r="O7" s="2" t="s">
        <v>71</v>
      </c>
      <c r="P7" s="2" t="s">
        <v>72</v>
      </c>
      <c r="Q7" s="2" t="s">
        <v>73</v>
      </c>
    </row>
    <row r="8" spans="1:16" ht="12.75">
      <c r="A8">
        <v>19</v>
      </c>
      <c r="B8" t="s">
        <v>157</v>
      </c>
      <c r="C8" t="s">
        <v>157</v>
      </c>
      <c r="D8" t="s">
        <v>178</v>
      </c>
      <c r="E8" t="s">
        <v>179</v>
      </c>
      <c r="F8" t="s">
        <v>180</v>
      </c>
      <c r="G8" t="s">
        <v>181</v>
      </c>
      <c r="H8" t="s">
        <v>123</v>
      </c>
      <c r="I8" s="8" t="s">
        <v>182</v>
      </c>
      <c r="J8">
        <v>1</v>
      </c>
      <c r="K8" s="92" t="s">
        <v>445</v>
      </c>
      <c r="L8" t="s">
        <v>10</v>
      </c>
      <c r="M8" s="16">
        <v>42855</v>
      </c>
      <c r="N8" t="s">
        <v>183</v>
      </c>
      <c r="O8">
        <v>2017</v>
      </c>
      <c r="P8" s="20">
        <v>42853</v>
      </c>
    </row>
    <row r="9" spans="1:16" ht="12.75">
      <c r="A9">
        <v>18</v>
      </c>
      <c r="B9" t="s">
        <v>158</v>
      </c>
      <c r="C9" t="s">
        <v>74</v>
      </c>
      <c r="D9" t="s">
        <v>77</v>
      </c>
      <c r="E9" t="s">
        <v>78</v>
      </c>
      <c r="F9" t="s">
        <v>79</v>
      </c>
      <c r="G9" t="s">
        <v>80</v>
      </c>
      <c r="H9" t="s">
        <v>6</v>
      </c>
      <c r="J9" s="4">
        <v>2</v>
      </c>
      <c r="K9" s="92" t="s">
        <v>446</v>
      </c>
      <c r="L9" s="4" t="s">
        <v>10</v>
      </c>
      <c r="M9" s="16">
        <v>42855</v>
      </c>
      <c r="N9" s="4" t="s">
        <v>80</v>
      </c>
      <c r="O9">
        <v>2017</v>
      </c>
      <c r="P9" s="20">
        <v>42853</v>
      </c>
    </row>
    <row r="10" spans="1:16" ht="12.75">
      <c r="A10">
        <v>14</v>
      </c>
      <c r="B10" t="s">
        <v>75</v>
      </c>
      <c r="C10" s="4" t="s">
        <v>95</v>
      </c>
      <c r="D10" s="4" t="s">
        <v>96</v>
      </c>
      <c r="E10" s="4" t="s">
        <v>97</v>
      </c>
      <c r="F10" s="4" t="s">
        <v>98</v>
      </c>
      <c r="G10" s="4" t="s">
        <v>80</v>
      </c>
      <c r="H10" s="4" t="s">
        <v>8</v>
      </c>
      <c r="J10">
        <v>3</v>
      </c>
      <c r="K10" s="92" t="s">
        <v>447</v>
      </c>
      <c r="L10" s="6" t="s">
        <v>10</v>
      </c>
      <c r="M10" s="16">
        <v>42855</v>
      </c>
      <c r="N10" s="6" t="s">
        <v>80</v>
      </c>
      <c r="O10">
        <v>2017</v>
      </c>
      <c r="P10" s="20">
        <v>42853</v>
      </c>
    </row>
    <row r="11" spans="1:16" ht="12.75">
      <c r="A11">
        <v>13</v>
      </c>
      <c r="B11" t="s">
        <v>76</v>
      </c>
      <c r="C11" s="6" t="s">
        <v>103</v>
      </c>
      <c r="D11" s="6" t="s">
        <v>100</v>
      </c>
      <c r="E11" s="6" t="s">
        <v>101</v>
      </c>
      <c r="F11" s="6" t="s">
        <v>102</v>
      </c>
      <c r="G11" s="6" t="s">
        <v>80</v>
      </c>
      <c r="H11" s="6" t="s">
        <v>8</v>
      </c>
      <c r="J11">
        <v>4</v>
      </c>
      <c r="K11" s="92" t="s">
        <v>448</v>
      </c>
      <c r="L11" s="6" t="s">
        <v>10</v>
      </c>
      <c r="M11" s="16">
        <v>42855</v>
      </c>
      <c r="N11" s="6" t="s">
        <v>80</v>
      </c>
      <c r="O11">
        <v>2017</v>
      </c>
      <c r="P11" s="20">
        <v>42853</v>
      </c>
    </row>
    <row r="12" spans="1:16" ht="20.25" customHeight="1">
      <c r="A12">
        <v>18</v>
      </c>
      <c r="B12" s="7" t="s">
        <v>158</v>
      </c>
      <c r="C12" s="7" t="s">
        <v>154</v>
      </c>
      <c r="D12" s="8" t="s">
        <v>111</v>
      </c>
      <c r="E12" s="9" t="s">
        <v>112</v>
      </c>
      <c r="F12" s="9" t="s">
        <v>113</v>
      </c>
      <c r="G12" s="10" t="s">
        <v>114</v>
      </c>
      <c r="H12" s="11" t="s">
        <v>115</v>
      </c>
      <c r="I12" s="8" t="s">
        <v>182</v>
      </c>
      <c r="J12" s="11">
        <v>5</v>
      </c>
      <c r="K12" s="92" t="s">
        <v>449</v>
      </c>
      <c r="L12" s="9" t="s">
        <v>116</v>
      </c>
      <c r="M12" s="16">
        <v>42855</v>
      </c>
      <c r="N12" s="8" t="s">
        <v>155</v>
      </c>
      <c r="O12" s="9">
        <v>2017</v>
      </c>
      <c r="P12" s="20">
        <v>42853</v>
      </c>
    </row>
    <row r="13" spans="1:16" ht="21.75" customHeight="1">
      <c r="A13">
        <v>14</v>
      </c>
      <c r="B13" s="13" t="s">
        <v>75</v>
      </c>
      <c r="C13" s="7" t="s">
        <v>75</v>
      </c>
      <c r="D13" s="14" t="s">
        <v>119</v>
      </c>
      <c r="E13" s="14" t="s">
        <v>120</v>
      </c>
      <c r="F13" s="14" t="s">
        <v>121</v>
      </c>
      <c r="G13" s="7" t="s">
        <v>122</v>
      </c>
      <c r="H13" s="7" t="s">
        <v>123</v>
      </c>
      <c r="I13" s="8" t="s">
        <v>182</v>
      </c>
      <c r="J13" s="11">
        <v>6</v>
      </c>
      <c r="K13" s="105" t="s">
        <v>450</v>
      </c>
      <c r="L13" s="105"/>
      <c r="M13" s="105"/>
      <c r="N13" s="105"/>
      <c r="O13" s="105"/>
      <c r="P13" s="105"/>
    </row>
    <row r="14" spans="2:16" ht="25.5">
      <c r="B14" s="7"/>
      <c r="C14" s="15"/>
      <c r="D14" s="7" t="s">
        <v>125</v>
      </c>
      <c r="E14" s="14" t="s">
        <v>126</v>
      </c>
      <c r="F14" s="14" t="s">
        <v>127</v>
      </c>
      <c r="G14" s="7" t="s">
        <v>114</v>
      </c>
      <c r="H14" s="7" t="s">
        <v>128</v>
      </c>
      <c r="I14" s="7" t="s">
        <v>128</v>
      </c>
      <c r="J14" s="19">
        <v>7</v>
      </c>
      <c r="K14" s="105" t="s">
        <v>456</v>
      </c>
      <c r="L14" s="105"/>
      <c r="M14" s="105"/>
      <c r="N14" s="105"/>
      <c r="O14" s="105"/>
      <c r="P14" s="105"/>
    </row>
    <row r="15" spans="1:16" ht="12.75">
      <c r="A15">
        <v>14</v>
      </c>
      <c r="B15" s="13" t="s">
        <v>160</v>
      </c>
      <c r="C15" s="13" t="s">
        <v>159</v>
      </c>
      <c r="D15" s="13" t="s">
        <v>146</v>
      </c>
      <c r="E15" s="13" t="s">
        <v>147</v>
      </c>
      <c r="F15" s="13" t="s">
        <v>148</v>
      </c>
      <c r="G15" s="13" t="s">
        <v>149</v>
      </c>
      <c r="H15" t="s">
        <v>8</v>
      </c>
      <c r="I15" s="13" t="s">
        <v>150</v>
      </c>
      <c r="J15">
        <v>8</v>
      </c>
      <c r="K15" s="92" t="s">
        <v>451</v>
      </c>
      <c r="L15" t="s">
        <v>10</v>
      </c>
      <c r="M15" s="16">
        <v>42278</v>
      </c>
      <c r="N15" s="13" t="s">
        <v>156</v>
      </c>
      <c r="O15">
        <v>2017</v>
      </c>
      <c r="P15" s="21">
        <v>42857</v>
      </c>
    </row>
    <row r="16" spans="1:16" ht="12.75">
      <c r="A16">
        <v>15</v>
      </c>
      <c r="B16" t="s">
        <v>161</v>
      </c>
      <c r="C16" t="s">
        <v>162</v>
      </c>
      <c r="D16" t="s">
        <v>163</v>
      </c>
      <c r="E16" t="s">
        <v>164</v>
      </c>
      <c r="F16" t="s">
        <v>165</v>
      </c>
      <c r="G16" s="13" t="s">
        <v>167</v>
      </c>
      <c r="H16" t="s">
        <v>8</v>
      </c>
      <c r="I16" t="s">
        <v>166</v>
      </c>
      <c r="J16" s="17">
        <v>9</v>
      </c>
      <c r="K16" s="92" t="s">
        <v>478</v>
      </c>
      <c r="L16" t="s">
        <v>10</v>
      </c>
      <c r="M16" s="16">
        <v>42855</v>
      </c>
      <c r="N16" t="s">
        <v>167</v>
      </c>
      <c r="O16">
        <v>2017</v>
      </c>
      <c r="P16" s="21">
        <v>42851</v>
      </c>
    </row>
    <row r="17" spans="1:16" ht="12.75">
      <c r="A17">
        <v>15</v>
      </c>
      <c r="B17" s="13" t="s">
        <v>187</v>
      </c>
      <c r="C17" s="15" t="s">
        <v>188</v>
      </c>
      <c r="D17" s="13" t="s">
        <v>189</v>
      </c>
      <c r="E17" s="14" t="s">
        <v>190</v>
      </c>
      <c r="F17" s="14" t="s">
        <v>191</v>
      </c>
      <c r="G17" t="s">
        <v>181</v>
      </c>
      <c r="H17" s="13" t="s">
        <v>123</v>
      </c>
      <c r="I17" s="7" t="s">
        <v>192</v>
      </c>
      <c r="J17">
        <v>10</v>
      </c>
      <c r="K17" s="92" t="s">
        <v>477</v>
      </c>
      <c r="L17" s="13" t="s">
        <v>10</v>
      </c>
      <c r="M17" s="16">
        <v>42855</v>
      </c>
      <c r="N17" t="s">
        <v>183</v>
      </c>
      <c r="O17" s="9">
        <v>2017</v>
      </c>
      <c r="P17" s="16">
        <v>42855</v>
      </c>
    </row>
    <row r="18" spans="1:16" ht="51">
      <c r="A18" s="28">
        <v>15</v>
      </c>
      <c r="B18" s="28" t="s">
        <v>89</v>
      </c>
      <c r="C18" s="28" t="s">
        <v>196</v>
      </c>
      <c r="D18" s="28" t="s">
        <v>197</v>
      </c>
      <c r="E18" s="28" t="s">
        <v>198</v>
      </c>
      <c r="F18" s="28" t="s">
        <v>199</v>
      </c>
      <c r="G18" s="28" t="s">
        <v>200</v>
      </c>
      <c r="H18" s="28" t="s">
        <v>6</v>
      </c>
      <c r="I18" s="29" t="s">
        <v>201</v>
      </c>
      <c r="J18" s="28">
        <v>11</v>
      </c>
      <c r="K18" s="92" t="s">
        <v>452</v>
      </c>
      <c r="L18" s="28" t="s">
        <v>10</v>
      </c>
      <c r="M18" s="30">
        <v>42858</v>
      </c>
      <c r="N18" s="28" t="s">
        <v>200</v>
      </c>
      <c r="O18" s="28">
        <v>2017</v>
      </c>
      <c r="P18" s="30">
        <v>42854</v>
      </c>
    </row>
    <row r="19" spans="1:16" ht="12.75" customHeight="1">
      <c r="A19">
        <v>18</v>
      </c>
      <c r="B19" t="s">
        <v>203</v>
      </c>
      <c r="C19" t="s">
        <v>203</v>
      </c>
      <c r="D19" t="s">
        <v>204</v>
      </c>
      <c r="E19" s="13" t="s">
        <v>205</v>
      </c>
      <c r="F19" s="13" t="s">
        <v>206</v>
      </c>
      <c r="G19" s="13" t="s">
        <v>207</v>
      </c>
      <c r="H19" s="31" t="s">
        <v>123</v>
      </c>
      <c r="I19" s="31" t="s">
        <v>208</v>
      </c>
      <c r="J19" s="13">
        <v>12</v>
      </c>
      <c r="K19" s="105" t="s">
        <v>453</v>
      </c>
      <c r="L19" s="105"/>
      <c r="M19" s="105"/>
      <c r="N19" s="105"/>
      <c r="O19" s="105"/>
      <c r="P19" s="105"/>
    </row>
    <row r="20" spans="1:16" ht="12.75">
      <c r="A20">
        <v>14</v>
      </c>
      <c r="B20" s="13" t="s">
        <v>211</v>
      </c>
      <c r="C20" s="13" t="s">
        <v>75</v>
      </c>
      <c r="D20" s="13" t="s">
        <v>212</v>
      </c>
      <c r="E20" s="22" t="s">
        <v>213</v>
      </c>
      <c r="F20" s="22" t="s">
        <v>214</v>
      </c>
      <c r="G20" s="13" t="s">
        <v>207</v>
      </c>
      <c r="H20" s="31" t="s">
        <v>123</v>
      </c>
      <c r="I20" s="31" t="s">
        <v>215</v>
      </c>
      <c r="J20">
        <v>13</v>
      </c>
      <c r="K20" s="92" t="s">
        <v>454</v>
      </c>
      <c r="L20" s="94"/>
      <c r="M20" s="94"/>
      <c r="N20" s="93"/>
      <c r="O20" s="93"/>
      <c r="P20" s="93"/>
    </row>
    <row r="21" spans="1:16" ht="12.75">
      <c r="A21">
        <v>14</v>
      </c>
      <c r="B21" s="22" t="s">
        <v>216</v>
      </c>
      <c r="C21" s="22" t="s">
        <v>217</v>
      </c>
      <c r="D21" s="22" t="s">
        <v>218</v>
      </c>
      <c r="E21" s="22" t="s">
        <v>219</v>
      </c>
      <c r="F21" s="22" t="s">
        <v>220</v>
      </c>
      <c r="G21" s="13" t="s">
        <v>207</v>
      </c>
      <c r="H21" s="31" t="s">
        <v>221</v>
      </c>
      <c r="I21" s="31" t="s">
        <v>222</v>
      </c>
      <c r="J21">
        <v>14</v>
      </c>
      <c r="K21" s="98" t="s">
        <v>455</v>
      </c>
      <c r="L21" s="95"/>
      <c r="M21" s="95"/>
      <c r="N21" s="95"/>
      <c r="O21" s="95"/>
      <c r="P21" s="96"/>
    </row>
    <row r="22" spans="1:16" ht="12.75" customHeight="1">
      <c r="A22">
        <v>14</v>
      </c>
      <c r="B22" s="22" t="s">
        <v>216</v>
      </c>
      <c r="C22" s="22" t="s">
        <v>223</v>
      </c>
      <c r="D22" s="22" t="s">
        <v>224</v>
      </c>
      <c r="E22" s="22" t="s">
        <v>225</v>
      </c>
      <c r="F22" s="22" t="s">
        <v>226</v>
      </c>
      <c r="G22" s="13" t="s">
        <v>207</v>
      </c>
      <c r="H22" s="31" t="s">
        <v>227</v>
      </c>
      <c r="I22" s="31" t="s">
        <v>222</v>
      </c>
      <c r="J22">
        <v>15</v>
      </c>
      <c r="K22" s="92" t="s">
        <v>457</v>
      </c>
      <c r="L22" s="97"/>
      <c r="M22" s="97"/>
      <c r="N22" s="97"/>
      <c r="O22" s="97"/>
      <c r="P22" s="97"/>
    </row>
    <row r="23" spans="1:16" ht="12.75">
      <c r="A23">
        <v>14</v>
      </c>
      <c r="B23" s="22" t="s">
        <v>216</v>
      </c>
      <c r="C23" s="22" t="s">
        <v>223</v>
      </c>
      <c r="D23" s="22" t="s">
        <v>228</v>
      </c>
      <c r="E23" s="22" t="s">
        <v>229</v>
      </c>
      <c r="F23" s="22" t="s">
        <v>230</v>
      </c>
      <c r="G23" s="13" t="s">
        <v>207</v>
      </c>
      <c r="H23" s="31" t="s">
        <v>123</v>
      </c>
      <c r="I23" s="32" t="s">
        <v>231</v>
      </c>
      <c r="J23">
        <v>16</v>
      </c>
      <c r="K23" s="92" t="s">
        <v>458</v>
      </c>
      <c r="L23" s="95"/>
      <c r="M23" s="95"/>
      <c r="N23" s="95"/>
      <c r="O23" s="95"/>
      <c r="P23" s="96"/>
    </row>
    <row r="24" spans="1:16" ht="12.75">
      <c r="A24">
        <v>14</v>
      </c>
      <c r="B24" s="22" t="s">
        <v>216</v>
      </c>
      <c r="C24" s="22" t="s">
        <v>223</v>
      </c>
      <c r="D24" s="22" t="s">
        <v>232</v>
      </c>
      <c r="E24" s="22" t="s">
        <v>233</v>
      </c>
      <c r="F24" s="22" t="s">
        <v>234</v>
      </c>
      <c r="G24" s="13" t="s">
        <v>207</v>
      </c>
      <c r="H24" s="31" t="s">
        <v>227</v>
      </c>
      <c r="I24" s="31" t="s">
        <v>235</v>
      </c>
      <c r="J24">
        <v>17</v>
      </c>
      <c r="K24" s="92" t="s">
        <v>459</v>
      </c>
      <c r="L24" s="22" t="s">
        <v>209</v>
      </c>
      <c r="M24" s="16">
        <v>42125</v>
      </c>
      <c r="N24" s="13" t="s">
        <v>210</v>
      </c>
      <c r="O24">
        <v>2017</v>
      </c>
      <c r="P24" s="16">
        <v>42856</v>
      </c>
    </row>
    <row r="25" spans="1:16" ht="12.75">
      <c r="A25">
        <v>13</v>
      </c>
      <c r="B25" s="22" t="s">
        <v>236</v>
      </c>
      <c r="C25" s="22" t="s">
        <v>223</v>
      </c>
      <c r="D25" s="22" t="s">
        <v>237</v>
      </c>
      <c r="E25" s="22" t="s">
        <v>78</v>
      </c>
      <c r="F25" s="22" t="s">
        <v>238</v>
      </c>
      <c r="G25" s="13" t="s">
        <v>207</v>
      </c>
      <c r="H25" s="31" t="s">
        <v>123</v>
      </c>
      <c r="I25" s="31" t="s">
        <v>239</v>
      </c>
      <c r="J25">
        <v>18</v>
      </c>
      <c r="K25" s="92" t="s">
        <v>460</v>
      </c>
      <c r="L25" s="22" t="s">
        <v>209</v>
      </c>
      <c r="M25" s="16">
        <v>42856</v>
      </c>
      <c r="N25" s="13" t="s">
        <v>210</v>
      </c>
      <c r="O25">
        <v>2017</v>
      </c>
      <c r="P25" s="16">
        <v>42856</v>
      </c>
    </row>
    <row r="26" spans="1:16" ht="12.75">
      <c r="A26">
        <v>14</v>
      </c>
      <c r="B26" s="22" t="s">
        <v>216</v>
      </c>
      <c r="C26" s="22" t="s">
        <v>223</v>
      </c>
      <c r="D26" s="22" t="s">
        <v>240</v>
      </c>
      <c r="E26" s="22" t="s">
        <v>241</v>
      </c>
      <c r="F26" s="22" t="s">
        <v>242</v>
      </c>
      <c r="G26" s="13" t="s">
        <v>207</v>
      </c>
      <c r="H26" s="31" t="s">
        <v>123</v>
      </c>
      <c r="I26" s="31" t="s">
        <v>235</v>
      </c>
      <c r="J26">
        <v>19</v>
      </c>
      <c r="K26" s="92" t="s">
        <v>461</v>
      </c>
      <c r="L26" s="22" t="s">
        <v>209</v>
      </c>
      <c r="M26" s="16">
        <v>42125</v>
      </c>
      <c r="N26" s="13" t="s">
        <v>210</v>
      </c>
      <c r="O26">
        <v>2017</v>
      </c>
      <c r="P26" s="16">
        <v>42856</v>
      </c>
    </row>
    <row r="27" spans="1:16" ht="12.75">
      <c r="A27">
        <v>14</v>
      </c>
      <c r="B27" s="22" t="s">
        <v>216</v>
      </c>
      <c r="C27" s="22" t="s">
        <v>243</v>
      </c>
      <c r="D27" s="22" t="s">
        <v>244</v>
      </c>
      <c r="E27" s="22" t="s">
        <v>245</v>
      </c>
      <c r="F27" s="22" t="s">
        <v>246</v>
      </c>
      <c r="G27" s="13" t="s">
        <v>207</v>
      </c>
      <c r="H27" s="31" t="s">
        <v>123</v>
      </c>
      <c r="I27" s="31" t="s">
        <v>247</v>
      </c>
      <c r="J27">
        <v>20</v>
      </c>
      <c r="K27" s="92" t="s">
        <v>462</v>
      </c>
      <c r="L27" s="22" t="s">
        <v>209</v>
      </c>
      <c r="M27" s="16">
        <v>42125</v>
      </c>
      <c r="N27" s="13" t="s">
        <v>210</v>
      </c>
      <c r="O27">
        <v>2017</v>
      </c>
      <c r="P27" s="16">
        <v>42856</v>
      </c>
    </row>
    <row r="28" spans="1:16" ht="12.75">
      <c r="A28" s="33" t="s">
        <v>285</v>
      </c>
      <c r="B28" s="13" t="s">
        <v>286</v>
      </c>
      <c r="C28" s="13" t="s">
        <v>287</v>
      </c>
      <c r="D28" s="13" t="s">
        <v>288</v>
      </c>
      <c r="E28" s="13" t="s">
        <v>289</v>
      </c>
      <c r="F28" s="13" t="s">
        <v>290</v>
      </c>
      <c r="G28" s="13" t="s">
        <v>291</v>
      </c>
      <c r="H28" s="31" t="s">
        <v>123</v>
      </c>
      <c r="I28" s="13" t="s">
        <v>153</v>
      </c>
      <c r="J28">
        <v>21</v>
      </c>
      <c r="K28" s="92" t="s">
        <v>479</v>
      </c>
      <c r="L28" t="s">
        <v>10</v>
      </c>
      <c r="M28" s="16">
        <v>42855</v>
      </c>
      <c r="N28" s="13" t="s">
        <v>291</v>
      </c>
      <c r="O28">
        <v>2017</v>
      </c>
      <c r="P28" s="16">
        <v>42857</v>
      </c>
    </row>
    <row r="29" spans="1:16" ht="12.75">
      <c r="A29" s="34" t="s">
        <v>292</v>
      </c>
      <c r="B29" s="22" t="s">
        <v>293</v>
      </c>
      <c r="C29" s="22" t="s">
        <v>293</v>
      </c>
      <c r="D29" s="22" t="s">
        <v>294</v>
      </c>
      <c r="E29" s="22" t="s">
        <v>295</v>
      </c>
      <c r="F29" s="22" t="s">
        <v>296</v>
      </c>
      <c r="G29" s="13" t="s">
        <v>291</v>
      </c>
      <c r="H29" s="31" t="s">
        <v>123</v>
      </c>
      <c r="I29" s="13" t="s">
        <v>153</v>
      </c>
      <c r="J29">
        <v>22</v>
      </c>
      <c r="K29" s="92" t="s">
        <v>480</v>
      </c>
      <c r="L29" t="s">
        <v>10</v>
      </c>
      <c r="M29" s="16">
        <v>42855</v>
      </c>
      <c r="N29" s="13" t="s">
        <v>291</v>
      </c>
      <c r="O29">
        <v>2017</v>
      </c>
      <c r="P29" s="16">
        <v>42857</v>
      </c>
    </row>
    <row r="30" spans="1:16" ht="12.75">
      <c r="A30" s="34" t="s">
        <v>292</v>
      </c>
      <c r="B30" s="22" t="s">
        <v>293</v>
      </c>
      <c r="C30" s="22" t="s">
        <v>293</v>
      </c>
      <c r="D30" s="22" t="s">
        <v>297</v>
      </c>
      <c r="E30" s="22" t="s">
        <v>298</v>
      </c>
      <c r="F30" s="22" t="s">
        <v>299</v>
      </c>
      <c r="G30" s="13" t="s">
        <v>291</v>
      </c>
      <c r="H30" s="31" t="s">
        <v>123</v>
      </c>
      <c r="I30" s="13" t="s">
        <v>153</v>
      </c>
      <c r="J30" s="60">
        <v>23</v>
      </c>
      <c r="K30" s="92" t="s">
        <v>483</v>
      </c>
      <c r="L30" t="s">
        <v>10</v>
      </c>
      <c r="M30" s="16">
        <v>42855</v>
      </c>
      <c r="N30" s="13" t="s">
        <v>291</v>
      </c>
      <c r="O30">
        <v>2017</v>
      </c>
      <c r="P30" s="16">
        <v>42857</v>
      </c>
    </row>
    <row r="31" spans="1:16" ht="12.75">
      <c r="A31" s="34" t="s">
        <v>292</v>
      </c>
      <c r="B31" s="22" t="s">
        <v>293</v>
      </c>
      <c r="C31" s="22" t="s">
        <v>293</v>
      </c>
      <c r="D31" s="22" t="s">
        <v>300</v>
      </c>
      <c r="E31" s="22" t="s">
        <v>301</v>
      </c>
      <c r="F31" s="22" t="s">
        <v>302</v>
      </c>
      <c r="G31" s="13" t="s">
        <v>291</v>
      </c>
      <c r="H31" s="31" t="s">
        <v>123</v>
      </c>
      <c r="I31" s="13" t="s">
        <v>153</v>
      </c>
      <c r="J31" s="61">
        <v>24</v>
      </c>
      <c r="K31" s="92" t="s">
        <v>481</v>
      </c>
      <c r="L31" t="s">
        <v>10</v>
      </c>
      <c r="M31" s="16">
        <v>42855</v>
      </c>
      <c r="N31" s="13" t="s">
        <v>291</v>
      </c>
      <c r="O31">
        <v>2017</v>
      </c>
      <c r="P31" s="16">
        <v>42857</v>
      </c>
    </row>
    <row r="32" spans="1:15" ht="12.75">
      <c r="A32" s="13">
        <v>17</v>
      </c>
      <c r="B32" s="11" t="s">
        <v>332</v>
      </c>
      <c r="C32" s="13" t="s">
        <v>333</v>
      </c>
      <c r="D32" s="13" t="s">
        <v>334</v>
      </c>
      <c r="E32" s="13" t="s">
        <v>335</v>
      </c>
      <c r="F32" s="13" t="s">
        <v>336</v>
      </c>
      <c r="G32" s="13" t="s">
        <v>337</v>
      </c>
      <c r="H32" s="31" t="s">
        <v>123</v>
      </c>
      <c r="I32" s="68" t="s">
        <v>338</v>
      </c>
      <c r="J32" s="62">
        <v>25</v>
      </c>
      <c r="K32" s="92" t="s">
        <v>482</v>
      </c>
      <c r="L32" t="s">
        <v>10</v>
      </c>
      <c r="M32" s="43">
        <v>42766</v>
      </c>
      <c r="N32" t="s">
        <v>332</v>
      </c>
      <c r="O32">
        <v>2017</v>
      </c>
    </row>
    <row r="33" spans="1:15" ht="12.75">
      <c r="A33" s="13">
        <v>14</v>
      </c>
      <c r="B33" s="13" t="s">
        <v>339</v>
      </c>
      <c r="C33" s="44" t="s">
        <v>340</v>
      </c>
      <c r="D33" s="13" t="s">
        <v>341</v>
      </c>
      <c r="E33" s="13" t="s">
        <v>78</v>
      </c>
      <c r="F33" s="13" t="s">
        <v>342</v>
      </c>
      <c r="G33" s="13" t="s">
        <v>332</v>
      </c>
      <c r="H33" s="31" t="s">
        <v>123</v>
      </c>
      <c r="I33" s="69" t="s">
        <v>343</v>
      </c>
      <c r="K33" s="67">
        <v>26</v>
      </c>
      <c r="L33" t="s">
        <v>10</v>
      </c>
      <c r="M33" s="43">
        <v>42766</v>
      </c>
      <c r="N33" t="s">
        <v>332</v>
      </c>
      <c r="O33">
        <v>2017</v>
      </c>
    </row>
    <row r="34" spans="1:15" ht="12.75">
      <c r="A34" s="13">
        <v>14</v>
      </c>
      <c r="B34" s="22" t="s">
        <v>344</v>
      </c>
      <c r="C34" s="22" t="s">
        <v>345</v>
      </c>
      <c r="D34" s="22" t="s">
        <v>346</v>
      </c>
      <c r="E34" s="22" t="s">
        <v>347</v>
      </c>
      <c r="F34" s="22" t="s">
        <v>348</v>
      </c>
      <c r="G34" s="13" t="s">
        <v>332</v>
      </c>
      <c r="H34" s="31" t="s">
        <v>123</v>
      </c>
      <c r="I34" s="70" t="s">
        <v>343</v>
      </c>
      <c r="J34" s="63">
        <v>26</v>
      </c>
      <c r="K34" s="92" t="s">
        <v>463</v>
      </c>
      <c r="L34" t="s">
        <v>10</v>
      </c>
      <c r="M34" s="43">
        <v>42766</v>
      </c>
      <c r="N34" t="s">
        <v>332</v>
      </c>
      <c r="O34">
        <v>2017</v>
      </c>
    </row>
    <row r="35" spans="1:15" ht="12.75">
      <c r="A35" s="13">
        <v>14</v>
      </c>
      <c r="B35" s="13" t="s">
        <v>349</v>
      </c>
      <c r="C35" s="13" t="s">
        <v>350</v>
      </c>
      <c r="D35" s="13" t="s">
        <v>178</v>
      </c>
      <c r="E35" s="13" t="s">
        <v>351</v>
      </c>
      <c r="F35" s="13" t="s">
        <v>352</v>
      </c>
      <c r="G35" s="13" t="s">
        <v>332</v>
      </c>
      <c r="H35" s="31" t="s">
        <v>123</v>
      </c>
      <c r="I35" s="70" t="s">
        <v>343</v>
      </c>
      <c r="J35" s="62">
        <v>27</v>
      </c>
      <c r="K35" s="92" t="s">
        <v>464</v>
      </c>
      <c r="L35" s="45" t="s">
        <v>10</v>
      </c>
      <c r="M35" s="43">
        <v>42766</v>
      </c>
      <c r="N35" t="s">
        <v>332</v>
      </c>
      <c r="O35">
        <v>2017</v>
      </c>
    </row>
    <row r="36" spans="1:15" ht="12.75">
      <c r="A36" s="13">
        <v>14</v>
      </c>
      <c r="B36" s="42" t="s">
        <v>216</v>
      </c>
      <c r="C36" t="s">
        <v>353</v>
      </c>
      <c r="D36" t="s">
        <v>354</v>
      </c>
      <c r="E36" t="s">
        <v>355</v>
      </c>
      <c r="F36" t="s">
        <v>348</v>
      </c>
      <c r="G36" s="13" t="s">
        <v>332</v>
      </c>
      <c r="H36" s="31" t="s">
        <v>123</v>
      </c>
      <c r="I36" s="71" t="s">
        <v>338</v>
      </c>
      <c r="J36" s="64">
        <v>28</v>
      </c>
      <c r="K36" s="92" t="s">
        <v>484</v>
      </c>
      <c r="L36" t="s">
        <v>10</v>
      </c>
      <c r="M36" s="43">
        <v>42766</v>
      </c>
      <c r="N36" t="s">
        <v>332</v>
      </c>
      <c r="O36">
        <v>2017</v>
      </c>
    </row>
    <row r="37" spans="1:16" ht="18.75" customHeight="1">
      <c r="A37" s="34" t="s">
        <v>292</v>
      </c>
      <c r="B37" s="7" t="s">
        <v>293</v>
      </c>
      <c r="C37" s="9" t="s">
        <v>316</v>
      </c>
      <c r="D37" s="9" t="s">
        <v>386</v>
      </c>
      <c r="E37" s="9" t="s">
        <v>387</v>
      </c>
      <c r="F37" s="9" t="s">
        <v>388</v>
      </c>
      <c r="G37" s="54" t="s">
        <v>389</v>
      </c>
      <c r="H37" s="31" t="s">
        <v>123</v>
      </c>
      <c r="I37" s="31" t="s">
        <v>123</v>
      </c>
      <c r="J37" s="62">
        <v>29</v>
      </c>
      <c r="K37" s="100" t="s">
        <v>494</v>
      </c>
      <c r="L37" s="100"/>
      <c r="M37" s="100"/>
      <c r="N37" s="100"/>
      <c r="O37" s="100"/>
      <c r="P37" s="100"/>
    </row>
    <row r="38" spans="1:16" ht="25.5">
      <c r="A38" s="34" t="s">
        <v>292</v>
      </c>
      <c r="B38" s="15" t="s">
        <v>293</v>
      </c>
      <c r="C38" s="14" t="s">
        <v>316</v>
      </c>
      <c r="D38" s="9" t="s">
        <v>390</v>
      </c>
      <c r="E38" s="14" t="s">
        <v>391</v>
      </c>
      <c r="F38" s="14" t="s">
        <v>392</v>
      </c>
      <c r="G38" s="54" t="s">
        <v>389</v>
      </c>
      <c r="H38" s="31" t="s">
        <v>123</v>
      </c>
      <c r="I38" s="31" t="s">
        <v>123</v>
      </c>
      <c r="J38" s="65">
        <v>30</v>
      </c>
      <c r="K38" s="92" t="s">
        <v>485</v>
      </c>
      <c r="L38" s="52" t="s">
        <v>10</v>
      </c>
      <c r="M38" s="20">
        <v>42859</v>
      </c>
      <c r="N38" s="55" t="s">
        <v>122</v>
      </c>
      <c r="O38" s="54">
        <v>2017</v>
      </c>
      <c r="P38" s="56">
        <v>42857</v>
      </c>
    </row>
    <row r="39" spans="1:16" ht="12.75" customHeight="1">
      <c r="A39" s="34"/>
      <c r="B39" s="15"/>
      <c r="C39" s="59"/>
      <c r="D39" s="9" t="s">
        <v>393</v>
      </c>
      <c r="E39" s="59" t="s">
        <v>394</v>
      </c>
      <c r="F39" s="59" t="s">
        <v>395</v>
      </c>
      <c r="G39" s="54" t="s">
        <v>389</v>
      </c>
      <c r="H39" s="31" t="s">
        <v>123</v>
      </c>
      <c r="I39" s="31" t="s">
        <v>123</v>
      </c>
      <c r="J39" s="58">
        <v>31</v>
      </c>
      <c r="K39" s="92" t="s">
        <v>466</v>
      </c>
      <c r="L39" s="57" t="s">
        <v>10</v>
      </c>
      <c r="M39" s="20">
        <v>42859</v>
      </c>
      <c r="N39" s="55" t="s">
        <v>122</v>
      </c>
      <c r="O39" s="54">
        <v>2017</v>
      </c>
      <c r="P39" s="56">
        <v>42857</v>
      </c>
    </row>
    <row r="40" spans="1:16" ht="12.75" customHeight="1">
      <c r="A40" s="34" t="s">
        <v>292</v>
      </c>
      <c r="B40" s="15" t="s">
        <v>293</v>
      </c>
      <c r="C40" s="59" t="s">
        <v>316</v>
      </c>
      <c r="D40" s="9" t="s">
        <v>396</v>
      </c>
      <c r="E40" s="59" t="s">
        <v>397</v>
      </c>
      <c r="F40" s="59" t="s">
        <v>398</v>
      </c>
      <c r="G40" s="54" t="s">
        <v>389</v>
      </c>
      <c r="H40" s="31" t="s">
        <v>123</v>
      </c>
      <c r="I40" s="31" t="s">
        <v>123</v>
      </c>
      <c r="J40" s="58">
        <v>32</v>
      </c>
      <c r="K40" s="105" t="s">
        <v>467</v>
      </c>
      <c r="L40" s="105"/>
      <c r="M40" s="105"/>
      <c r="N40" s="105"/>
      <c r="O40" s="105"/>
      <c r="P40" s="105"/>
    </row>
    <row r="41" spans="1:16" ht="25.5">
      <c r="A41" s="34" t="s">
        <v>292</v>
      </c>
      <c r="B41" s="15" t="s">
        <v>293</v>
      </c>
      <c r="C41" s="59" t="s">
        <v>316</v>
      </c>
      <c r="D41" s="9" t="s">
        <v>400</v>
      </c>
      <c r="E41" s="59" t="s">
        <v>401</v>
      </c>
      <c r="F41" s="59" t="s">
        <v>402</v>
      </c>
      <c r="G41" s="54" t="s">
        <v>389</v>
      </c>
      <c r="H41" s="31" t="s">
        <v>123</v>
      </c>
      <c r="I41" s="31" t="s">
        <v>123</v>
      </c>
      <c r="J41" s="58">
        <v>33</v>
      </c>
      <c r="K41" s="92" t="s">
        <v>468</v>
      </c>
      <c r="L41" s="57" t="s">
        <v>10</v>
      </c>
      <c r="M41" s="20">
        <v>42859</v>
      </c>
      <c r="N41" s="55" t="s">
        <v>122</v>
      </c>
      <c r="O41" s="54">
        <v>2017</v>
      </c>
      <c r="P41" s="56">
        <v>42857</v>
      </c>
    </row>
    <row r="42" spans="1:16" ht="25.5">
      <c r="A42" s="34" t="s">
        <v>292</v>
      </c>
      <c r="B42" s="15" t="s">
        <v>293</v>
      </c>
      <c r="C42" s="59" t="s">
        <v>316</v>
      </c>
      <c r="D42" s="9" t="s">
        <v>403</v>
      </c>
      <c r="E42" s="59" t="s">
        <v>404</v>
      </c>
      <c r="F42" s="59" t="s">
        <v>405</v>
      </c>
      <c r="G42" s="54" t="s">
        <v>389</v>
      </c>
      <c r="H42" s="31" t="s">
        <v>123</v>
      </c>
      <c r="I42" s="31" t="s">
        <v>123</v>
      </c>
      <c r="J42" s="58">
        <v>34</v>
      </c>
      <c r="K42" s="92" t="s">
        <v>469</v>
      </c>
      <c r="L42" s="57" t="s">
        <v>10</v>
      </c>
      <c r="M42" s="20">
        <v>42859</v>
      </c>
      <c r="N42" s="55" t="s">
        <v>122</v>
      </c>
      <c r="O42" s="54">
        <v>2017</v>
      </c>
      <c r="P42" s="56">
        <v>42857</v>
      </c>
    </row>
    <row r="43" spans="1:16" ht="12.75">
      <c r="A43" s="34" t="s">
        <v>292</v>
      </c>
      <c r="B43" s="15" t="s">
        <v>293</v>
      </c>
      <c r="C43" s="59" t="s">
        <v>316</v>
      </c>
      <c r="D43" s="9" t="s">
        <v>406</v>
      </c>
      <c r="E43" s="59" t="s">
        <v>407</v>
      </c>
      <c r="F43" s="59" t="s">
        <v>120</v>
      </c>
      <c r="G43" s="54" t="s">
        <v>389</v>
      </c>
      <c r="H43" s="31" t="s">
        <v>123</v>
      </c>
      <c r="I43" s="31" t="s">
        <v>123</v>
      </c>
      <c r="J43" s="58">
        <v>35</v>
      </c>
      <c r="K43" s="105" t="s">
        <v>486</v>
      </c>
      <c r="L43" s="105"/>
      <c r="M43" s="105"/>
      <c r="N43" s="105"/>
      <c r="O43" s="105"/>
      <c r="P43" s="105"/>
    </row>
    <row r="44" spans="1:16" ht="25.5">
      <c r="A44" s="34" t="s">
        <v>292</v>
      </c>
      <c r="B44" s="15" t="s">
        <v>293</v>
      </c>
      <c r="C44" s="59" t="s">
        <v>316</v>
      </c>
      <c r="D44" s="9" t="s">
        <v>408</v>
      </c>
      <c r="E44" s="59" t="s">
        <v>409</v>
      </c>
      <c r="F44" s="59" t="s">
        <v>410</v>
      </c>
      <c r="G44" s="54" t="s">
        <v>389</v>
      </c>
      <c r="H44" s="31" t="s">
        <v>123</v>
      </c>
      <c r="I44" s="31" t="s">
        <v>123</v>
      </c>
      <c r="J44" s="58">
        <v>36</v>
      </c>
      <c r="K44" s="99" t="s">
        <v>470</v>
      </c>
      <c r="L44" s="57" t="s">
        <v>10</v>
      </c>
      <c r="M44" s="20">
        <v>42859</v>
      </c>
      <c r="N44" s="55" t="s">
        <v>122</v>
      </c>
      <c r="O44" s="54">
        <v>2017</v>
      </c>
      <c r="P44" s="56">
        <v>42857</v>
      </c>
    </row>
    <row r="45" spans="1:16" ht="25.5">
      <c r="A45" s="34" t="s">
        <v>292</v>
      </c>
      <c r="B45" s="15" t="s">
        <v>293</v>
      </c>
      <c r="C45" s="59" t="s">
        <v>316</v>
      </c>
      <c r="D45" s="9" t="s">
        <v>411</v>
      </c>
      <c r="E45" s="59" t="s">
        <v>404</v>
      </c>
      <c r="F45" s="59" t="s">
        <v>412</v>
      </c>
      <c r="G45" s="54" t="s">
        <v>389</v>
      </c>
      <c r="H45" s="31" t="s">
        <v>123</v>
      </c>
      <c r="I45" s="31" t="s">
        <v>123</v>
      </c>
      <c r="J45" s="58">
        <v>37</v>
      </c>
      <c r="K45" s="92" t="s">
        <v>471</v>
      </c>
      <c r="L45" s="57" t="s">
        <v>10</v>
      </c>
      <c r="M45" s="20">
        <v>42859</v>
      </c>
      <c r="N45" s="55" t="s">
        <v>122</v>
      </c>
      <c r="O45" s="54">
        <v>2017</v>
      </c>
      <c r="P45" s="56">
        <v>42857</v>
      </c>
    </row>
    <row r="46" spans="1:16" ht="12.75" customHeight="1">
      <c r="A46" s="58">
        <v>14</v>
      </c>
      <c r="B46" s="15" t="s">
        <v>75</v>
      </c>
      <c r="C46" s="59" t="s">
        <v>322</v>
      </c>
      <c r="D46" s="9" t="s">
        <v>414</v>
      </c>
      <c r="E46" s="59" t="s">
        <v>415</v>
      </c>
      <c r="F46" s="59" t="s">
        <v>416</v>
      </c>
      <c r="G46" s="54" t="s">
        <v>389</v>
      </c>
      <c r="H46" s="31" t="s">
        <v>123</v>
      </c>
      <c r="I46" s="31" t="s">
        <v>123</v>
      </c>
      <c r="J46" s="58">
        <v>38</v>
      </c>
      <c r="K46" s="105" t="s">
        <v>465</v>
      </c>
      <c r="L46" s="105"/>
      <c r="M46" s="105"/>
      <c r="N46" s="105"/>
      <c r="O46" s="105"/>
      <c r="P46" s="105"/>
    </row>
    <row r="47" spans="1:16" ht="25.5">
      <c r="A47" s="58">
        <v>14</v>
      </c>
      <c r="B47" s="15" t="s">
        <v>440</v>
      </c>
      <c r="C47" s="59" t="s">
        <v>322</v>
      </c>
      <c r="D47" s="9" t="s">
        <v>418</v>
      </c>
      <c r="E47" s="9" t="s">
        <v>412</v>
      </c>
      <c r="F47" s="59" t="s">
        <v>419</v>
      </c>
      <c r="G47" s="54" t="s">
        <v>389</v>
      </c>
      <c r="H47" s="31" t="s">
        <v>123</v>
      </c>
      <c r="I47" s="31" t="s">
        <v>123</v>
      </c>
      <c r="J47" s="58">
        <v>39</v>
      </c>
      <c r="K47" s="92" t="s">
        <v>472</v>
      </c>
      <c r="L47" s="57" t="s">
        <v>10</v>
      </c>
      <c r="M47" s="20">
        <v>42859</v>
      </c>
      <c r="N47" s="55" t="s">
        <v>122</v>
      </c>
      <c r="O47" s="54">
        <v>2017</v>
      </c>
      <c r="P47" s="56">
        <v>42857</v>
      </c>
    </row>
    <row r="48" spans="1:16" ht="25.5">
      <c r="A48" s="58">
        <v>14</v>
      </c>
      <c r="B48" s="15" t="s">
        <v>75</v>
      </c>
      <c r="C48" s="59" t="s">
        <v>322</v>
      </c>
      <c r="D48" s="14" t="s">
        <v>421</v>
      </c>
      <c r="E48" s="14" t="s">
        <v>419</v>
      </c>
      <c r="F48" s="59" t="s">
        <v>422</v>
      </c>
      <c r="G48" s="54" t="s">
        <v>389</v>
      </c>
      <c r="H48" s="31" t="s">
        <v>123</v>
      </c>
      <c r="I48" s="31" t="s">
        <v>123</v>
      </c>
      <c r="J48" s="58">
        <v>40</v>
      </c>
      <c r="K48" s="92" t="s">
        <v>473</v>
      </c>
      <c r="L48" s="57" t="s">
        <v>10</v>
      </c>
      <c r="M48" s="20">
        <v>42859</v>
      </c>
      <c r="N48" s="55" t="s">
        <v>122</v>
      </c>
      <c r="O48" s="54">
        <v>2017</v>
      </c>
      <c r="P48" s="56">
        <v>42857</v>
      </c>
    </row>
    <row r="49" spans="1:16" ht="30" customHeight="1">
      <c r="A49" s="58">
        <v>14</v>
      </c>
      <c r="B49" s="15" t="s">
        <v>75</v>
      </c>
      <c r="C49" s="59" t="s">
        <v>322</v>
      </c>
      <c r="D49" s="9" t="s">
        <v>424</v>
      </c>
      <c r="E49" s="14" t="s">
        <v>487</v>
      </c>
      <c r="F49" s="59" t="s">
        <v>425</v>
      </c>
      <c r="G49" s="54" t="s">
        <v>389</v>
      </c>
      <c r="H49" s="31" t="s">
        <v>123</v>
      </c>
      <c r="I49" s="31" t="s">
        <v>123</v>
      </c>
      <c r="J49" s="58">
        <v>41</v>
      </c>
      <c r="K49" s="98" t="s">
        <v>488</v>
      </c>
      <c r="L49" s="57" t="s">
        <v>10</v>
      </c>
      <c r="M49" s="20">
        <v>42859</v>
      </c>
      <c r="N49" s="55" t="s">
        <v>122</v>
      </c>
      <c r="O49" s="54">
        <v>2017</v>
      </c>
      <c r="P49" s="56">
        <v>42857</v>
      </c>
    </row>
    <row r="50" spans="1:16" ht="25.5">
      <c r="A50" s="58">
        <v>15</v>
      </c>
      <c r="B50" s="15" t="s">
        <v>426</v>
      </c>
      <c r="C50" s="59" t="s">
        <v>427</v>
      </c>
      <c r="D50" s="9" t="s">
        <v>428</v>
      </c>
      <c r="E50" s="14" t="s">
        <v>429</v>
      </c>
      <c r="F50" s="59" t="s">
        <v>430</v>
      </c>
      <c r="G50" s="54" t="s">
        <v>389</v>
      </c>
      <c r="H50" s="31" t="s">
        <v>123</v>
      </c>
      <c r="I50" s="31" t="s">
        <v>123</v>
      </c>
      <c r="J50" s="58">
        <v>42</v>
      </c>
      <c r="K50" s="92" t="s">
        <v>474</v>
      </c>
      <c r="L50" s="57" t="s">
        <v>10</v>
      </c>
      <c r="M50" s="20">
        <v>42859</v>
      </c>
      <c r="N50" s="55" t="s">
        <v>122</v>
      </c>
      <c r="O50" s="54">
        <v>2017</v>
      </c>
      <c r="P50" s="56">
        <v>42857</v>
      </c>
    </row>
    <row r="51" spans="1:16" ht="25.5">
      <c r="A51" s="58">
        <v>15</v>
      </c>
      <c r="B51" s="7" t="s">
        <v>431</v>
      </c>
      <c r="C51" s="59" t="s">
        <v>427</v>
      </c>
      <c r="D51" s="14" t="s">
        <v>432</v>
      </c>
      <c r="E51" s="14" t="s">
        <v>433</v>
      </c>
      <c r="F51" s="59" t="s">
        <v>434</v>
      </c>
      <c r="G51" s="54" t="s">
        <v>389</v>
      </c>
      <c r="H51" s="31" t="s">
        <v>123</v>
      </c>
      <c r="I51" s="31" t="s">
        <v>123</v>
      </c>
      <c r="J51" s="58">
        <v>43</v>
      </c>
      <c r="K51" s="99" t="s">
        <v>475</v>
      </c>
      <c r="L51" s="57" t="s">
        <v>10</v>
      </c>
      <c r="M51" s="20">
        <v>42859</v>
      </c>
      <c r="N51" s="55" t="s">
        <v>122</v>
      </c>
      <c r="O51" s="54">
        <v>2017</v>
      </c>
      <c r="P51" s="56">
        <v>42857</v>
      </c>
    </row>
    <row r="52" spans="1:16" ht="25.5">
      <c r="A52" s="58">
        <v>17</v>
      </c>
      <c r="B52" s="7" t="s">
        <v>435</v>
      </c>
      <c r="C52" s="59" t="s">
        <v>436</v>
      </c>
      <c r="D52" s="9" t="s">
        <v>437</v>
      </c>
      <c r="E52" s="14" t="s">
        <v>438</v>
      </c>
      <c r="F52" s="59" t="s">
        <v>439</v>
      </c>
      <c r="G52" s="54" t="s">
        <v>389</v>
      </c>
      <c r="H52" s="31" t="s">
        <v>123</v>
      </c>
      <c r="I52" s="31" t="s">
        <v>123</v>
      </c>
      <c r="J52" s="58">
        <v>44</v>
      </c>
      <c r="K52" s="92" t="s">
        <v>476</v>
      </c>
      <c r="L52" s="57" t="s">
        <v>10</v>
      </c>
      <c r="M52" s="20">
        <v>42859</v>
      </c>
      <c r="N52" s="55" t="s">
        <v>122</v>
      </c>
      <c r="O52" s="54">
        <v>2017</v>
      </c>
      <c r="P52" s="56">
        <v>42857</v>
      </c>
    </row>
    <row r="53" spans="4:16" ht="12.75">
      <c r="D53" s="101" t="s">
        <v>490</v>
      </c>
      <c r="E53" s="14" t="s">
        <v>492</v>
      </c>
      <c r="F53" s="59" t="s">
        <v>491</v>
      </c>
      <c r="G53" s="102" t="s">
        <v>493</v>
      </c>
      <c r="H53" s="31" t="s">
        <v>123</v>
      </c>
      <c r="I53" s="31" t="s">
        <v>123</v>
      </c>
      <c r="J53" s="58">
        <v>45</v>
      </c>
      <c r="K53" s="92" t="s">
        <v>489</v>
      </c>
      <c r="L53" s="57" t="s">
        <v>10</v>
      </c>
      <c r="M53" s="20">
        <v>42859</v>
      </c>
      <c r="N53" s="53" t="s">
        <v>493</v>
      </c>
      <c r="O53" s="54">
        <v>2017</v>
      </c>
      <c r="P53" s="56">
        <v>42857</v>
      </c>
    </row>
    <row r="55" spans="12:16" ht="12.75" customHeight="1">
      <c r="L55" s="98"/>
      <c r="M55" s="98"/>
      <c r="N55" s="98"/>
      <c r="O55" s="98"/>
      <c r="P55" s="98"/>
    </row>
    <row r="56" spans="11:16" ht="12.75">
      <c r="K56" s="94"/>
      <c r="L56" s="94"/>
      <c r="M56" s="94"/>
      <c r="N56" s="94"/>
      <c r="O56" s="93"/>
      <c r="P56" s="93"/>
    </row>
    <row r="58" ht="12.75">
      <c r="K58" s="98"/>
    </row>
    <row r="65" ht="12.75">
      <c r="K65" s="98"/>
    </row>
  </sheetData>
  <sheetProtection/>
  <mergeCells count="7">
    <mergeCell ref="A6:Q6"/>
    <mergeCell ref="K13:P13"/>
    <mergeCell ref="K19:P19"/>
    <mergeCell ref="K14:P14"/>
    <mergeCell ref="K46:P46"/>
    <mergeCell ref="K40:P40"/>
    <mergeCell ref="K43:P43"/>
  </mergeCells>
  <dataValidations count="2">
    <dataValidation type="list" allowBlank="1" showInputMessage="1" showErrorMessage="1" sqref="H9 H15:H16 H18">
      <formula1>hidden1</formula1>
    </dataValidation>
    <dataValidation type="list" allowBlank="1" showInputMessage="1" showErrorMessage="1" sqref="L12 L9 L15:L16 L18 L28:L36">
      <formula1>hidden2</formula1>
    </dataValidation>
  </dataValidations>
  <hyperlinks>
    <hyperlink ref="K8" r:id="rId1" display="http://www.cegaipslp.org.mx/webcegaip.nsf/af56201fa851b94c862580be005c7aa5/CE84D10D0C428FB88625811E005FCAAB?OpenDocument"/>
    <hyperlink ref="K9" r:id="rId2" display="http://www.cegaipslp.org.mx/webcegaip.nsf/af56201fa851b94c862580be005c7aa5/93B2C533EF3AEC3B8625811E005FF488?OpenDocument"/>
    <hyperlink ref="K10" r:id="rId3" display="http://www.cegaipslp.org.mx/webcegaip.nsf/af56201fa851b94c862580be005c7aa5/0D218281C50CA9658625811E00605BE6?OpenDocument"/>
    <hyperlink ref="K11" r:id="rId4" display="http://www.cegaipslp.org.mx/webcegaip.nsf/af56201fa851b94c862580be005c7aa5/D24471D6554408B28625811E0060944D?OpenDocument"/>
    <hyperlink ref="K12" r:id="rId5" display="http://www.cegaipslp.org.mx/webcegaip.nsf/nombre_de_la_vista/4F6F340C166B886E8625811E0060D8E3/$File/5+HUGO+ULISES+VALENCIA+GORDILLO.pdf"/>
    <hyperlink ref="K13" r:id="rId6" display="http://www.cegaipslp.org.mx/webcegaip.nsf/af56201fa851b94c862580be005c7aa5/73E896CCF688E0858625811E0062B0FC?OpenDocument"/>
    <hyperlink ref="K18" r:id="rId7" display="http://www.cegaipslp.org.mx/webcegaip.nsf/af56201fa851b94c862580be005c7aa5/ECADA11FB8914D578625811E0063C486?OpenDocument"/>
    <hyperlink ref="K19" r:id="rId8" display="http://www.cegaipslp.org.mx/webcegaip.nsf/af56201fa851b94c862580be005c7aa5/D44A74393BBDE1098625811E0063ECCA?OpenDocument"/>
    <hyperlink ref="K20" r:id="rId9" display="http://www.cegaipslp.org.mx/webcegaip.nsf/af56201fa851b94c862580be005c7aa5/221B9F6B479FCE528625811E00640BC0?OpenDocument"/>
    <hyperlink ref="K21" r:id="rId10" display="http://www.cegaipslp.org.mx/webcegaip.nsf/af56201fa851b94c862580be005c7aa5/BD9F6D24054541368625811E00641E48?OpenDocument"/>
    <hyperlink ref="K15" r:id="rId11" display="http://www.cegaipslp.org.mx/webcegaip.nsf/af56201fa851b94c862580be005c7aa5/01924EA429A2A9538625811E006319AC?OpenDocument"/>
    <hyperlink ref="K14" r:id="rId12" display="http://www.cegaipslp.org.mx/webcegaip.nsf/af56201fa851b94c862580be005c7aa5/DE0CA58D3C98C4058625811E0064C867?OpenDocument"/>
    <hyperlink ref="K22" r:id="rId13" display="http://www.cegaipslp.org.mx/webcegaip.nsf/af56201fa851b94c862580be005c7aa5/3F13758E128779DD8625811E00655DF1?OpenDocument"/>
    <hyperlink ref="K23" r:id="rId14" display="http://www.cegaipslp.org.mx/webcegaip.nsf/af56201fa851b94c862580be005c7aa5/52C51A6CBED83BCF8625811E00656DEA?OpenDocument"/>
    <hyperlink ref="K24" r:id="rId15" display="http://www.cegaipslp.org.mx/webcegaip.nsf/af56201fa851b94c862580be005c7aa5/7B8313A20487DF2A8625811E00657BEF?OpenDocument"/>
    <hyperlink ref="K25" r:id="rId16" display="http://www.cegaipslp.org.mx/webcegaip.nsf/af56201fa851b94c862580be005c7aa5/6E4D4352271101458625811E00658FEC?OpenDocument"/>
    <hyperlink ref="K26" r:id="rId17" display="http://www.cegaipslp.org.mx/webcegaip.nsf/af56201fa851b94c862580be005c7aa5/D1746F0BB7526A668625811E0065A788?OpenDocument"/>
    <hyperlink ref="K27" r:id="rId18" display="http://www.cegaipslp.org.mx/webcegaip.nsf/af56201fa851b94c862580be005c7aa5/FF194D311D62114D8625811E0065BFDC?OpenDocument"/>
    <hyperlink ref="K34" r:id="rId19" display="http://www.cegaipslp.org.mx/webcegaip.nsf/af56201fa851b94c862580be005c7aa5/074153E4D3EFD62A8625811E00689E49?OpenDocument"/>
    <hyperlink ref="K35" r:id="rId20" display="http://www.cegaipslp.org.mx/webcegaip.nsf/af56201fa851b94c862580be005c7aa5/B1584EA9D4CFC1B28625811E0068B72E?OpenDocument"/>
    <hyperlink ref="K46" r:id="rId21" display="http://www.cegaipslp.org.mx/webcegaip.nsf/af56201fa851b94c862580be005c7aa5/FF0E6690BED9E3258625811E006B503A?OpenDocument"/>
    <hyperlink ref="K39" r:id="rId22" display="http://www.cegaipslp.org.mx/webcegaip.nsf/af56201fa851b94c862580be005c7aa5/331ECA1BD781AB788625811E006B9C71?OpenDocument"/>
    <hyperlink ref="K40" r:id="rId23" display="http://www.cegaipslp.org.mx/webcegaip.nsf/af56201fa851b94c862580be005c7aa5/225F0A30E275B6358625811E006C0551?OpenDocument"/>
    <hyperlink ref="K41" r:id="rId24" display="http://www.cegaipslp.org.mx/webcegaip.nsf/af56201fa851b94c862580be005c7aa5/F170E051E46F2FE88625811E006C5621?OpenDocument"/>
    <hyperlink ref="K42" r:id="rId25" display="http://www.cegaipslp.org.mx/webcegaip.nsf/af56201fa851b94c862580be005c7aa5/82D75B0ED08F711C8625811E006C6D78?OpenDocument"/>
    <hyperlink ref="K45" r:id="rId26" display="http://www.cegaipslp.org.mx/webcegaip.nsf/af56201fa851b94c862580be005c7aa5/AAE0905A3AB2C1DE8625811E006DE998?OpenDocument"/>
    <hyperlink ref="K47" r:id="rId27" display="http://www.cegaipslp.org.mx/webcegaip.nsf/af56201fa851b94c862580be005c7aa5/ACADBABCB8B52CF38625811E006E2803?OpenDocument"/>
    <hyperlink ref="K48" r:id="rId28" display="http://www.cegaipslp.org.mx/webcegaip.nsf/af56201fa851b94c862580be005c7aa5/3C82A9174711932C8625811E006E3D2D?OpenDocument"/>
    <hyperlink ref="K51" r:id="rId29" display="http://www.cegaipslp.org.mx/webcegaip.nsf/af56201fa851b94c862580be005c7aa5/9590CD6B639EC5768625811E006E69C2?OpenDocument"/>
    <hyperlink ref="K52" r:id="rId30" display="http://www.cegaipslp.org.mx/webcegaip.nsf/af56201fa851b94c862580be005c7aa5/0A7A0D9657323C648625811E006E8E21?OpenDocument"/>
    <hyperlink ref="K17" r:id="rId31" display="http://www.cegaipslp.org.mx/webcegaip.nsf/af56201fa851b94c862580be005c7aa5/BF9FCEF209D48525862581210066FF7B?OpenDocument"/>
    <hyperlink ref="K16" r:id="rId32" display="http://www.cegaipslp.org.mx/webcegaip.nsf/af56201fa851b94c862580be005c7aa5/CE554750B019104C8625812100681E11?OpenDocument"/>
    <hyperlink ref="K28" r:id="rId33" display="http://www.cegaipslp.org.mx/webcegaip.nsf/af56201fa851b94c862580be005c7aa5/F6F7E7E07E6EF91F862581210068A079?OpenDocument"/>
    <hyperlink ref="K29" r:id="rId34" display="http://www.cegaipslp.org.mx/webcegaip.nsf/af56201fa851b94c862580be005c7aa5/DD931CC44E234AC786258121006A18A3?OpenDocument"/>
    <hyperlink ref="K31" r:id="rId35" display="http://www.cegaipslp.org.mx/webcegaip.nsf/af56201fa851b94c862580be005c7aa5/81665C155DFE1AF386258121006B171B?OpenDocument"/>
    <hyperlink ref="K32" r:id="rId36" display="http://www.cegaipslp.org.mx/webcegaip.nsf/af56201fa851b94c862580be005c7aa5/0C2EE1A9AE053BE586258121006B78DA?OpenDocument"/>
    <hyperlink ref="K30" r:id="rId37" display="http://www.cegaipslp.org.mx/webcegaip.nsf/af56201fa851b94c862580be005c7aa5/F802308D4C57816186258121006C55AF?OpenDocument"/>
    <hyperlink ref="K36" r:id="rId38" display="http://www.cegaipslp.org.mx/webcegaip.nsf/af56201fa851b94c862580be005c7aa5/23060214DB7E288186258121006CEFB1?OpenDocument"/>
    <hyperlink ref="K44" r:id="rId39" display="http://www.cegaipslp.org.mx/webcegaip.nsf/af56201fa851b94c862580be005c7aa5/EBC6279023F5DC188625811E006C85D9?OpenDocument"/>
    <hyperlink ref="K43" r:id="rId40" display="http://www.cegaipslp.org.mx/webcegaip.nsf/af56201fa851b94c862580be005c7aa5/2646BF9E396010EE86258121006DFBA3?OpenDocument"/>
    <hyperlink ref="K50" r:id="rId41" display="http://www.cegaipslp.org.mx/webcegaip.nsf/af56201fa851b94c862580be005c7aa5/4033EAE8564609EF8625811E006E5AF0?OpenDocument"/>
    <hyperlink ref="K49" r:id="rId42" display="http://www.cegaipslp.org.mx/webcegaip.nsf/af56201fa851b94c862580be005c7aa5/641A436353C704498625812200686730?OpenDocument"/>
    <hyperlink ref="K53" r:id="rId43" display="http://www.cegaipslp.org.mx/webcegaip.nsf/af56201fa851b94c862580be005c7aa5/8F5A0EA21B05579B8625812200693731?OpenDocument"/>
    <hyperlink ref="K38" r:id="rId44" display="http://www.cegaipslp.org.mx/webcegaip.nsf/af56201fa851b94c862580be005c7aa5/FFA69A188A1CED6386258121006D92BC?OpenDocument"/>
    <hyperlink ref="K37" r:id="rId45" display="http://www.cegaipslp.org.mx/webcegaip.nsf/af56201fa851b94c862580be005c7aa5/9EFB3D3F3E3BDD848625812200699BBE?OpenDocument"/>
  </hyperlinks>
  <printOptions/>
  <pageMargins left="0.5511811023622047" right="0.5511811023622047" top="0.984251968503937" bottom="0.984251968503937" header="0.5118110236220472" footer="0.5118110236220472"/>
  <pageSetup horizontalDpi="300" verticalDpi="300" orientation="landscape" paperSize="5" r:id="rId47"/>
  <drawing r:id="rId4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98"/>
  <sheetViews>
    <sheetView zoomScale="80" zoomScaleNormal="80" zoomScalePageLayoutView="0" workbookViewId="0" topLeftCell="A33">
      <selection activeCell="B113" sqref="B113"/>
    </sheetView>
  </sheetViews>
  <sheetFormatPr defaultColWidth="9.140625" defaultRowHeight="12.75"/>
  <cols>
    <col min="1" max="1" width="5.57421875" style="0" customWidth="1"/>
    <col min="2" max="2" width="27.140625" style="0" customWidth="1"/>
    <col min="3" max="3" width="32.140625" style="0" customWidth="1"/>
    <col min="4" max="4" width="58.8515625" style="0" customWidth="1"/>
    <col min="5" max="5" width="56.140625" style="0" customWidth="1"/>
    <col min="6" max="6" width="50.140625" style="0" customWidth="1"/>
  </cols>
  <sheetData>
    <row r="1" spans="2:6" ht="12.75" hidden="1">
      <c r="B1" t="s">
        <v>19</v>
      </c>
      <c r="C1" t="s">
        <v>19</v>
      </c>
      <c r="D1" t="s">
        <v>55</v>
      </c>
      <c r="E1" t="s">
        <v>19</v>
      </c>
      <c r="F1" t="s">
        <v>55</v>
      </c>
    </row>
    <row r="2" spans="2:6" ht="12.75" hidden="1">
      <c r="B2" t="s">
        <v>56</v>
      </c>
      <c r="C2" t="s">
        <v>57</v>
      </c>
      <c r="D2" t="s">
        <v>58</v>
      </c>
      <c r="E2" t="s">
        <v>59</v>
      </c>
      <c r="F2" t="s">
        <v>60</v>
      </c>
    </row>
    <row r="3" spans="1:6" ht="15">
      <c r="A3" s="3" t="s">
        <v>61</v>
      </c>
      <c r="B3" s="3" t="s">
        <v>62</v>
      </c>
      <c r="C3" s="3" t="s">
        <v>63</v>
      </c>
      <c r="D3" s="3" t="s">
        <v>64</v>
      </c>
      <c r="E3" s="3" t="s">
        <v>65</v>
      </c>
      <c r="F3" s="5" t="s">
        <v>66</v>
      </c>
    </row>
    <row r="4" spans="1:6" ht="14.25">
      <c r="A4" s="18">
        <v>1</v>
      </c>
      <c r="B4" s="27">
        <v>2004</v>
      </c>
      <c r="C4" s="27">
        <v>2015</v>
      </c>
      <c r="D4" s="13" t="s">
        <v>185</v>
      </c>
      <c r="E4" s="27" t="s">
        <v>184</v>
      </c>
      <c r="F4" s="27" t="s">
        <v>186</v>
      </c>
    </row>
    <row r="5" spans="1:6" ht="12.75">
      <c r="A5">
        <v>2</v>
      </c>
      <c r="B5" s="13">
        <v>2014</v>
      </c>
      <c r="C5" s="13">
        <v>2015</v>
      </c>
      <c r="D5" s="13" t="s">
        <v>81</v>
      </c>
      <c r="E5" s="13" t="s">
        <v>82</v>
      </c>
      <c r="F5" s="13" t="s">
        <v>85</v>
      </c>
    </row>
    <row r="6" spans="1:6" ht="12.75">
      <c r="A6">
        <v>2</v>
      </c>
      <c r="B6" s="13">
        <v>2013</v>
      </c>
      <c r="C6" s="13">
        <v>2014</v>
      </c>
      <c r="D6" s="22" t="s">
        <v>83</v>
      </c>
      <c r="E6" s="22" t="s">
        <v>84</v>
      </c>
      <c r="F6" s="22" t="s">
        <v>86</v>
      </c>
    </row>
    <row r="7" spans="1:6" ht="12.75">
      <c r="A7">
        <v>2</v>
      </c>
      <c r="B7" s="23">
        <v>40057</v>
      </c>
      <c r="C7" s="23">
        <v>41456</v>
      </c>
      <c r="D7" s="22" t="s">
        <v>99</v>
      </c>
      <c r="E7" s="13"/>
      <c r="F7" s="22" t="s">
        <v>85</v>
      </c>
    </row>
    <row r="8" spans="1:6" ht="12.75">
      <c r="A8">
        <v>2</v>
      </c>
      <c r="B8" s="13">
        <v>2000</v>
      </c>
      <c r="C8" s="13">
        <v>2003</v>
      </c>
      <c r="D8" s="22" t="s">
        <v>87</v>
      </c>
      <c r="E8" s="13" t="s">
        <v>90</v>
      </c>
      <c r="F8" s="22" t="s">
        <v>85</v>
      </c>
    </row>
    <row r="9" spans="1:6" ht="12.75">
      <c r="A9">
        <v>2</v>
      </c>
      <c r="B9" s="23">
        <v>35521</v>
      </c>
      <c r="C9" s="23">
        <v>35674</v>
      </c>
      <c r="D9" s="22" t="s">
        <v>87</v>
      </c>
      <c r="E9" s="22" t="s">
        <v>92</v>
      </c>
      <c r="F9" s="22" t="s">
        <v>85</v>
      </c>
    </row>
    <row r="10" spans="1:6" ht="12.75">
      <c r="A10">
        <v>2</v>
      </c>
      <c r="B10" s="13">
        <v>1997</v>
      </c>
      <c r="C10" s="13">
        <v>2000</v>
      </c>
      <c r="D10" s="22" t="s">
        <v>91</v>
      </c>
      <c r="E10" s="22" t="s">
        <v>89</v>
      </c>
      <c r="F10" s="22" t="s">
        <v>85</v>
      </c>
    </row>
    <row r="11" spans="1:6" ht="12.75">
      <c r="A11">
        <v>2</v>
      </c>
      <c r="B11" s="13">
        <v>1995</v>
      </c>
      <c r="C11" s="13">
        <v>1997</v>
      </c>
      <c r="D11" s="22" t="s">
        <v>93</v>
      </c>
      <c r="E11" s="22" t="s">
        <v>94</v>
      </c>
      <c r="F11" s="22" t="s">
        <v>85</v>
      </c>
    </row>
    <row r="12" spans="1:6" ht="12.75">
      <c r="A12">
        <v>2</v>
      </c>
      <c r="B12" s="13">
        <v>1993</v>
      </c>
      <c r="C12" s="13">
        <v>1994</v>
      </c>
      <c r="D12" s="22" t="s">
        <v>88</v>
      </c>
      <c r="E12" s="22" t="s">
        <v>89</v>
      </c>
      <c r="F12" s="22" t="s">
        <v>85</v>
      </c>
    </row>
    <row r="13" spans="1:6" ht="12.75">
      <c r="A13">
        <v>3</v>
      </c>
      <c r="B13" s="13">
        <v>2016</v>
      </c>
      <c r="C13" s="13">
        <v>2017</v>
      </c>
      <c r="D13" s="13" t="s">
        <v>80</v>
      </c>
      <c r="E13" s="13" t="s">
        <v>75</v>
      </c>
      <c r="F13" s="13" t="s">
        <v>85</v>
      </c>
    </row>
    <row r="14" spans="1:6" ht="12.75">
      <c r="A14">
        <v>3</v>
      </c>
      <c r="B14" s="13">
        <v>2015</v>
      </c>
      <c r="C14" s="13">
        <v>2016</v>
      </c>
      <c r="D14" s="13" t="s">
        <v>99</v>
      </c>
      <c r="E14" s="13"/>
      <c r="F14" s="13" t="s">
        <v>85</v>
      </c>
    </row>
    <row r="15" spans="1:6" ht="12.75">
      <c r="A15">
        <v>4</v>
      </c>
      <c r="B15" s="13">
        <v>1993</v>
      </c>
      <c r="C15" s="13" t="s">
        <v>104</v>
      </c>
      <c r="D15" s="13" t="s">
        <v>80</v>
      </c>
      <c r="E15" s="13" t="s">
        <v>76</v>
      </c>
      <c r="F15" s="13" t="s">
        <v>85</v>
      </c>
    </row>
    <row r="16" spans="1:6" ht="12.75">
      <c r="A16">
        <v>4</v>
      </c>
      <c r="B16" s="13">
        <v>1992</v>
      </c>
      <c r="C16" s="13">
        <v>1993</v>
      </c>
      <c r="D16" s="13" t="s">
        <v>105</v>
      </c>
      <c r="E16" s="13" t="s">
        <v>106</v>
      </c>
      <c r="F16" s="13" t="s">
        <v>107</v>
      </c>
    </row>
    <row r="17" spans="1:6" ht="12.75">
      <c r="A17">
        <v>4</v>
      </c>
      <c r="B17" s="13">
        <v>1986</v>
      </c>
      <c r="C17" s="13">
        <v>1997</v>
      </c>
      <c r="D17" s="13" t="s">
        <v>108</v>
      </c>
      <c r="E17" s="13" t="s">
        <v>109</v>
      </c>
      <c r="F17" s="13" t="s">
        <v>85</v>
      </c>
    </row>
    <row r="18" spans="1:6" ht="12.75">
      <c r="A18">
        <v>4</v>
      </c>
      <c r="B18" s="13">
        <v>1985</v>
      </c>
      <c r="C18" s="13">
        <v>1986</v>
      </c>
      <c r="D18" s="13" t="s">
        <v>110</v>
      </c>
      <c r="E18" s="13"/>
      <c r="F18" s="13"/>
    </row>
    <row r="19" spans="1:6" ht="58.5" customHeight="1">
      <c r="A19">
        <v>5</v>
      </c>
      <c r="B19" s="23"/>
      <c r="C19" s="13"/>
      <c r="D19" s="11" t="s">
        <v>117</v>
      </c>
      <c r="E19" s="11" t="s">
        <v>118</v>
      </c>
      <c r="F19" s="11"/>
    </row>
    <row r="20" spans="1:6" ht="124.5" customHeight="1">
      <c r="A20">
        <v>6</v>
      </c>
      <c r="B20" s="23">
        <v>42248</v>
      </c>
      <c r="C20" s="13" t="s">
        <v>104</v>
      </c>
      <c r="D20" s="11" t="s">
        <v>114</v>
      </c>
      <c r="E20" s="13" t="s">
        <v>129</v>
      </c>
      <c r="F20" s="11" t="s">
        <v>130</v>
      </c>
    </row>
    <row r="21" spans="1:6" ht="114.75" customHeight="1">
      <c r="A21">
        <v>6</v>
      </c>
      <c r="B21" s="23">
        <v>42036</v>
      </c>
      <c r="C21" s="23">
        <v>42248</v>
      </c>
      <c r="D21" s="13" t="s">
        <v>131</v>
      </c>
      <c r="E21" s="11" t="s">
        <v>132</v>
      </c>
      <c r="F21" s="11" t="s">
        <v>133</v>
      </c>
    </row>
    <row r="22" spans="1:6" ht="170.25" customHeight="1">
      <c r="A22">
        <v>6</v>
      </c>
      <c r="B22" s="23">
        <v>41487</v>
      </c>
      <c r="C22" s="23">
        <v>42064</v>
      </c>
      <c r="D22" s="13" t="s">
        <v>134</v>
      </c>
      <c r="E22" s="13" t="s">
        <v>135</v>
      </c>
      <c r="F22" s="11" t="s">
        <v>136</v>
      </c>
    </row>
    <row r="23" spans="2:6" ht="77.25" customHeight="1">
      <c r="B23" s="23">
        <v>40756</v>
      </c>
      <c r="C23" s="23">
        <v>42064</v>
      </c>
      <c r="D23" s="11" t="s">
        <v>137</v>
      </c>
      <c r="E23" s="13" t="s">
        <v>138</v>
      </c>
      <c r="F23" s="11" t="s">
        <v>139</v>
      </c>
    </row>
    <row r="24" spans="2:6" ht="108" customHeight="1">
      <c r="B24" s="24">
        <v>2005</v>
      </c>
      <c r="C24" s="24">
        <v>2011</v>
      </c>
      <c r="D24" s="13" t="s">
        <v>140</v>
      </c>
      <c r="E24" s="13" t="s">
        <v>141</v>
      </c>
      <c r="F24" s="11" t="s">
        <v>142</v>
      </c>
    </row>
    <row r="25" spans="1:6" ht="69" customHeight="1">
      <c r="A25">
        <v>7</v>
      </c>
      <c r="B25" s="24">
        <v>29221</v>
      </c>
      <c r="C25" s="25" t="s">
        <v>143</v>
      </c>
      <c r="D25" s="13" t="s">
        <v>124</v>
      </c>
      <c r="E25" s="13" t="s">
        <v>144</v>
      </c>
      <c r="F25" s="11" t="s">
        <v>145</v>
      </c>
    </row>
    <row r="26" spans="1:6" ht="12.75">
      <c r="A26">
        <v>8</v>
      </c>
      <c r="B26" s="26">
        <v>41261</v>
      </c>
      <c r="C26" s="26">
        <v>42277</v>
      </c>
      <c r="D26" s="13" t="s">
        <v>151</v>
      </c>
      <c r="E26" s="13" t="s">
        <v>152</v>
      </c>
      <c r="F26" s="13" t="s">
        <v>153</v>
      </c>
    </row>
    <row r="27" spans="1:6" ht="12.75">
      <c r="A27">
        <v>9</v>
      </c>
      <c r="B27" s="13">
        <v>2010</v>
      </c>
      <c r="C27" s="13">
        <v>2015</v>
      </c>
      <c r="D27" s="13" t="s">
        <v>168</v>
      </c>
      <c r="E27" s="13" t="s">
        <v>169</v>
      </c>
      <c r="F27" s="13" t="s">
        <v>169</v>
      </c>
    </row>
    <row r="28" spans="1:6" ht="12.75">
      <c r="A28">
        <v>9</v>
      </c>
      <c r="B28" s="13">
        <v>2009</v>
      </c>
      <c r="C28" s="13">
        <v>2010</v>
      </c>
      <c r="D28" s="13" t="s">
        <v>170</v>
      </c>
      <c r="E28" s="13" t="s">
        <v>171</v>
      </c>
      <c r="F28" s="13" t="s">
        <v>171</v>
      </c>
    </row>
    <row r="29" spans="1:6" ht="12.75">
      <c r="A29">
        <v>9</v>
      </c>
      <c r="B29" s="13">
        <v>2002</v>
      </c>
      <c r="C29" s="13">
        <v>2009</v>
      </c>
      <c r="D29" s="13" t="s">
        <v>172</v>
      </c>
      <c r="E29" s="13" t="s">
        <v>173</v>
      </c>
      <c r="F29" s="13" t="s">
        <v>173</v>
      </c>
    </row>
    <row r="30" spans="1:6" ht="12.75">
      <c r="A30">
        <v>9</v>
      </c>
      <c r="B30" s="13">
        <v>2001</v>
      </c>
      <c r="C30" s="13">
        <v>2002</v>
      </c>
      <c r="D30" s="13" t="s">
        <v>174</v>
      </c>
      <c r="E30" s="13" t="s">
        <v>175</v>
      </c>
      <c r="F30" s="13" t="s">
        <v>175</v>
      </c>
    </row>
    <row r="31" spans="1:6" ht="12.75">
      <c r="A31">
        <v>9</v>
      </c>
      <c r="B31" s="13">
        <v>1999</v>
      </c>
      <c r="C31" s="13">
        <v>2001</v>
      </c>
      <c r="D31" s="13" t="s">
        <v>176</v>
      </c>
      <c r="E31" s="13" t="s">
        <v>177</v>
      </c>
      <c r="F31" s="13" t="s">
        <v>177</v>
      </c>
    </row>
    <row r="32" spans="1:6" ht="12.75">
      <c r="A32">
        <v>10</v>
      </c>
      <c r="B32" s="13">
        <v>2014</v>
      </c>
      <c r="C32" s="13">
        <v>2015</v>
      </c>
      <c r="D32" s="13" t="s">
        <v>193</v>
      </c>
      <c r="E32" s="13" t="s">
        <v>194</v>
      </c>
      <c r="F32" s="13" t="s">
        <v>195</v>
      </c>
    </row>
    <row r="33" spans="1:6" ht="12.75">
      <c r="A33">
        <v>11</v>
      </c>
      <c r="B33" s="30">
        <v>42273</v>
      </c>
      <c r="C33" s="28"/>
      <c r="D33" s="28" t="s">
        <v>200</v>
      </c>
      <c r="E33" s="28" t="s">
        <v>196</v>
      </c>
      <c r="F33" s="29" t="s">
        <v>202</v>
      </c>
    </row>
    <row r="34" spans="1:6" ht="12.75">
      <c r="A34">
        <v>12</v>
      </c>
      <c r="B34" s="31">
        <v>2003</v>
      </c>
      <c r="C34" s="31">
        <v>2011</v>
      </c>
      <c r="D34" s="31" t="s">
        <v>248</v>
      </c>
      <c r="E34" s="31" t="s">
        <v>249</v>
      </c>
      <c r="F34" s="13" t="s">
        <v>250</v>
      </c>
    </row>
    <row r="35" spans="1:6" ht="12.75">
      <c r="A35">
        <v>12</v>
      </c>
      <c r="B35" s="31">
        <v>1997</v>
      </c>
      <c r="C35" s="31">
        <v>2003</v>
      </c>
      <c r="D35" s="31" t="s">
        <v>251</v>
      </c>
      <c r="E35" s="31" t="s">
        <v>252</v>
      </c>
      <c r="F35" s="13" t="s">
        <v>250</v>
      </c>
    </row>
    <row r="36" spans="1:6" ht="12.75">
      <c r="A36">
        <v>12</v>
      </c>
      <c r="B36" s="31">
        <v>1996</v>
      </c>
      <c r="C36" s="31">
        <v>1997</v>
      </c>
      <c r="D36" s="31" t="s">
        <v>207</v>
      </c>
      <c r="E36" s="31" t="s">
        <v>253</v>
      </c>
      <c r="F36" s="22" t="s">
        <v>254</v>
      </c>
    </row>
    <row r="37" spans="1:6" ht="12.75">
      <c r="A37">
        <v>13</v>
      </c>
      <c r="B37" s="31">
        <v>2012</v>
      </c>
      <c r="C37" s="32">
        <v>2014</v>
      </c>
      <c r="D37" s="31" t="s">
        <v>255</v>
      </c>
      <c r="E37" s="32" t="s">
        <v>256</v>
      </c>
      <c r="F37" s="22" t="s">
        <v>257</v>
      </c>
    </row>
    <row r="38" spans="1:6" ht="12.75">
      <c r="A38">
        <v>13</v>
      </c>
      <c r="B38" s="32">
        <v>2007</v>
      </c>
      <c r="C38" s="32">
        <v>2010</v>
      </c>
      <c r="D38" s="31" t="s">
        <v>258</v>
      </c>
      <c r="E38" s="31" t="s">
        <v>259</v>
      </c>
      <c r="F38" s="22" t="s">
        <v>260</v>
      </c>
    </row>
    <row r="39" spans="1:6" ht="12.75">
      <c r="A39">
        <v>13</v>
      </c>
      <c r="B39" s="32">
        <v>2005</v>
      </c>
      <c r="C39" s="32">
        <v>2006</v>
      </c>
      <c r="D39" s="31" t="s">
        <v>261</v>
      </c>
      <c r="E39" s="31" t="s">
        <v>259</v>
      </c>
      <c r="F39" s="22" t="s">
        <v>260</v>
      </c>
    </row>
    <row r="40" spans="1:6" ht="12.75">
      <c r="A40">
        <v>14</v>
      </c>
      <c r="B40" s="32">
        <v>2009</v>
      </c>
      <c r="C40" s="32">
        <v>2011</v>
      </c>
      <c r="D40" s="31" t="s">
        <v>262</v>
      </c>
      <c r="E40" s="31" t="s">
        <v>263</v>
      </c>
      <c r="F40" s="22" t="s">
        <v>250</v>
      </c>
    </row>
    <row r="41" spans="1:6" ht="12.75">
      <c r="A41">
        <v>14</v>
      </c>
      <c r="B41" s="32">
        <v>2004</v>
      </c>
      <c r="C41" s="32">
        <v>2008</v>
      </c>
      <c r="D41" s="31" t="s">
        <v>264</v>
      </c>
      <c r="E41" s="31" t="s">
        <v>265</v>
      </c>
      <c r="F41" s="22" t="s">
        <v>266</v>
      </c>
    </row>
    <row r="42" spans="1:6" ht="12.75">
      <c r="A42">
        <v>14</v>
      </c>
      <c r="B42" s="32">
        <v>2000</v>
      </c>
      <c r="C42" s="32">
        <v>2003</v>
      </c>
      <c r="D42" s="31" t="s">
        <v>251</v>
      </c>
      <c r="E42" s="31" t="s">
        <v>267</v>
      </c>
      <c r="F42" s="22" t="s">
        <v>257</v>
      </c>
    </row>
    <row r="43" spans="1:6" ht="12.75">
      <c r="A43">
        <v>15</v>
      </c>
      <c r="B43" s="32">
        <v>1997</v>
      </c>
      <c r="C43" s="32">
        <v>2000</v>
      </c>
      <c r="D43" s="31" t="s">
        <v>87</v>
      </c>
      <c r="E43" s="31" t="s">
        <v>268</v>
      </c>
      <c r="F43" s="22" t="s">
        <v>257</v>
      </c>
    </row>
    <row r="44" spans="1:6" ht="12.75">
      <c r="A44">
        <v>15</v>
      </c>
      <c r="B44" s="32">
        <v>1995</v>
      </c>
      <c r="C44" s="32">
        <v>1997</v>
      </c>
      <c r="D44" s="31" t="s">
        <v>269</v>
      </c>
      <c r="E44" s="31" t="s">
        <v>270</v>
      </c>
      <c r="F44" s="22" t="s">
        <v>257</v>
      </c>
    </row>
    <row r="45" spans="1:6" ht="12.75">
      <c r="A45">
        <v>15</v>
      </c>
      <c r="B45" s="32">
        <v>1994</v>
      </c>
      <c r="C45" s="32">
        <v>1995</v>
      </c>
      <c r="D45" s="31" t="s">
        <v>271</v>
      </c>
      <c r="E45" s="31" t="s">
        <v>272</v>
      </c>
      <c r="F45" s="22" t="s">
        <v>257</v>
      </c>
    </row>
    <row r="46" spans="1:6" ht="12.75">
      <c r="A46">
        <v>16</v>
      </c>
      <c r="B46" s="32">
        <v>2015</v>
      </c>
      <c r="C46" s="32">
        <v>2015</v>
      </c>
      <c r="D46" s="31" t="s">
        <v>273</v>
      </c>
      <c r="E46" s="31" t="s">
        <v>274</v>
      </c>
      <c r="F46" s="22" t="s">
        <v>257</v>
      </c>
    </row>
    <row r="47" spans="1:6" ht="12.75">
      <c r="A47">
        <v>17</v>
      </c>
      <c r="B47" s="32">
        <v>2014</v>
      </c>
      <c r="C47" s="32">
        <v>2015</v>
      </c>
      <c r="D47" s="31" t="s">
        <v>275</v>
      </c>
      <c r="E47" s="31" t="s">
        <v>276</v>
      </c>
      <c r="F47" s="22" t="s">
        <v>257</v>
      </c>
    </row>
    <row r="48" spans="1:6" ht="12.75">
      <c r="A48">
        <v>17</v>
      </c>
      <c r="B48" s="32">
        <v>2013</v>
      </c>
      <c r="C48" s="32">
        <v>2014</v>
      </c>
      <c r="D48" s="31" t="s">
        <v>277</v>
      </c>
      <c r="E48" s="31" t="s">
        <v>171</v>
      </c>
      <c r="F48" s="22" t="s">
        <v>257</v>
      </c>
    </row>
    <row r="49" spans="1:6" ht="12.75">
      <c r="A49">
        <v>17</v>
      </c>
      <c r="B49" s="32">
        <v>2013</v>
      </c>
      <c r="C49" s="32">
        <v>2013</v>
      </c>
      <c r="D49" s="31" t="s">
        <v>278</v>
      </c>
      <c r="E49" s="31" t="s">
        <v>279</v>
      </c>
      <c r="F49" s="22" t="s">
        <v>257</v>
      </c>
    </row>
    <row r="50" spans="1:6" ht="12.75">
      <c r="A50">
        <v>18</v>
      </c>
      <c r="B50" s="32">
        <v>2015</v>
      </c>
      <c r="C50" s="32">
        <v>2015</v>
      </c>
      <c r="D50" s="31" t="s">
        <v>280</v>
      </c>
      <c r="E50" s="31" t="s">
        <v>76</v>
      </c>
      <c r="F50" s="22" t="s">
        <v>257</v>
      </c>
    </row>
    <row r="51" spans="1:6" ht="12.75">
      <c r="A51">
        <v>19</v>
      </c>
      <c r="B51" s="32">
        <v>2013</v>
      </c>
      <c r="C51" s="32">
        <v>2015</v>
      </c>
      <c r="D51" s="31" t="s">
        <v>281</v>
      </c>
      <c r="E51" s="31" t="s">
        <v>282</v>
      </c>
      <c r="F51" s="22" t="s">
        <v>250</v>
      </c>
    </row>
    <row r="52" spans="1:6" ht="12.75">
      <c r="A52">
        <v>19</v>
      </c>
      <c r="B52" s="32">
        <v>2009</v>
      </c>
      <c r="C52" s="32">
        <v>2012</v>
      </c>
      <c r="D52" s="31" t="s">
        <v>281</v>
      </c>
      <c r="E52" s="31" t="s">
        <v>256</v>
      </c>
      <c r="F52" s="22" t="s">
        <v>257</v>
      </c>
    </row>
    <row r="53" spans="1:6" ht="12.75">
      <c r="A53">
        <v>20</v>
      </c>
      <c r="B53" s="32">
        <v>1978</v>
      </c>
      <c r="C53" s="32">
        <v>1998</v>
      </c>
      <c r="D53" s="31" t="s">
        <v>283</v>
      </c>
      <c r="E53" s="31" t="s">
        <v>284</v>
      </c>
      <c r="F53" s="22" t="s">
        <v>257</v>
      </c>
    </row>
    <row r="54" spans="1:6" ht="12.75">
      <c r="A54">
        <v>21</v>
      </c>
      <c r="B54" s="36">
        <v>42248</v>
      </c>
      <c r="C54" s="37" t="s">
        <v>303</v>
      </c>
      <c r="D54" s="35" t="s">
        <v>291</v>
      </c>
      <c r="E54" s="35" t="s">
        <v>304</v>
      </c>
      <c r="F54" s="38" t="s">
        <v>305</v>
      </c>
    </row>
    <row r="55" spans="1:6" ht="12.75">
      <c r="A55">
        <v>21</v>
      </c>
      <c r="B55" s="37">
        <v>2012</v>
      </c>
      <c r="C55" s="36">
        <v>42217</v>
      </c>
      <c r="D55" s="35" t="s">
        <v>306</v>
      </c>
      <c r="E55" s="35" t="s">
        <v>307</v>
      </c>
      <c r="F55" s="38" t="s">
        <v>305</v>
      </c>
    </row>
    <row r="56" spans="1:6" ht="12.75">
      <c r="A56">
        <v>21</v>
      </c>
      <c r="B56" s="37">
        <v>2010</v>
      </c>
      <c r="C56" s="37">
        <v>2011</v>
      </c>
      <c r="D56" s="35" t="s">
        <v>291</v>
      </c>
      <c r="E56" s="35" t="s">
        <v>304</v>
      </c>
      <c r="F56" s="38" t="s">
        <v>305</v>
      </c>
    </row>
    <row r="57" spans="1:6" ht="12.75">
      <c r="A57">
        <v>21</v>
      </c>
      <c r="B57" s="37">
        <v>2002</v>
      </c>
      <c r="C57" s="37">
        <v>2009</v>
      </c>
      <c r="D57" s="35" t="s">
        <v>308</v>
      </c>
      <c r="E57" s="35" t="s">
        <v>309</v>
      </c>
      <c r="F57" s="38" t="s">
        <v>305</v>
      </c>
    </row>
    <row r="58" spans="1:6" ht="12.75">
      <c r="A58">
        <v>21</v>
      </c>
      <c r="B58" s="37">
        <v>2000</v>
      </c>
      <c r="C58" s="37">
        <v>2002</v>
      </c>
      <c r="D58" s="35" t="s">
        <v>310</v>
      </c>
      <c r="E58" s="35" t="s">
        <v>311</v>
      </c>
      <c r="F58" s="38" t="s">
        <v>305</v>
      </c>
    </row>
    <row r="59" spans="1:6" ht="12.75">
      <c r="A59">
        <v>21</v>
      </c>
      <c r="B59" s="37">
        <v>1992</v>
      </c>
      <c r="C59" s="37">
        <v>2000</v>
      </c>
      <c r="D59" s="35" t="s">
        <v>312</v>
      </c>
      <c r="E59" s="35" t="s">
        <v>313</v>
      </c>
      <c r="F59" s="38" t="s">
        <v>305</v>
      </c>
    </row>
    <row r="60" spans="1:6" ht="12.75">
      <c r="A60">
        <v>22</v>
      </c>
      <c r="B60" s="39">
        <v>2013</v>
      </c>
      <c r="C60" s="40" t="s">
        <v>303</v>
      </c>
      <c r="D60" s="35" t="s">
        <v>291</v>
      </c>
      <c r="E60" s="35" t="s">
        <v>314</v>
      </c>
      <c r="F60" s="38" t="s">
        <v>305</v>
      </c>
    </row>
    <row r="61" spans="1:6" ht="24">
      <c r="A61">
        <v>23</v>
      </c>
      <c r="B61" s="41">
        <v>39188</v>
      </c>
      <c r="C61" s="37" t="s">
        <v>104</v>
      </c>
      <c r="D61" s="35" t="s">
        <v>315</v>
      </c>
      <c r="E61" s="35" t="s">
        <v>316</v>
      </c>
      <c r="F61" s="38" t="s">
        <v>305</v>
      </c>
    </row>
    <row r="62" spans="1:6" ht="36">
      <c r="A62">
        <v>23</v>
      </c>
      <c r="B62" s="41">
        <v>38082</v>
      </c>
      <c r="C62" s="41">
        <v>39185</v>
      </c>
      <c r="D62" s="35" t="s">
        <v>317</v>
      </c>
      <c r="E62" s="35" t="s">
        <v>318</v>
      </c>
      <c r="F62" s="38" t="s">
        <v>305</v>
      </c>
    </row>
    <row r="63" spans="1:6" ht="24">
      <c r="A63">
        <v>23</v>
      </c>
      <c r="B63" s="41">
        <v>37717</v>
      </c>
      <c r="C63" s="41">
        <v>38081</v>
      </c>
      <c r="D63" s="35" t="s">
        <v>319</v>
      </c>
      <c r="E63" s="35" t="s">
        <v>320</v>
      </c>
      <c r="F63" s="38" t="s">
        <v>305</v>
      </c>
    </row>
    <row r="64" spans="1:6" ht="24">
      <c r="A64">
        <v>23</v>
      </c>
      <c r="B64" s="41">
        <v>37469</v>
      </c>
      <c r="C64" s="41">
        <v>37716</v>
      </c>
      <c r="D64" s="35" t="s">
        <v>321</v>
      </c>
      <c r="E64" s="35" t="s">
        <v>322</v>
      </c>
      <c r="F64" s="38" t="s">
        <v>305</v>
      </c>
    </row>
    <row r="65" spans="1:6" ht="12.75">
      <c r="A65">
        <v>23</v>
      </c>
      <c r="B65" s="106">
        <v>38353</v>
      </c>
      <c r="C65" s="106">
        <v>39356</v>
      </c>
      <c r="D65" s="107" t="s">
        <v>323</v>
      </c>
      <c r="E65" s="35" t="s">
        <v>324</v>
      </c>
      <c r="F65" s="38" t="s">
        <v>305</v>
      </c>
    </row>
    <row r="66" spans="1:6" ht="12.75">
      <c r="A66">
        <v>23</v>
      </c>
      <c r="B66" s="106"/>
      <c r="C66" s="106"/>
      <c r="D66" s="107"/>
      <c r="E66" s="35" t="s">
        <v>325</v>
      </c>
      <c r="F66" s="38" t="s">
        <v>305</v>
      </c>
    </row>
    <row r="67" spans="1:6" ht="24">
      <c r="A67">
        <v>23</v>
      </c>
      <c r="B67" s="36">
        <v>37834</v>
      </c>
      <c r="C67" s="36">
        <v>39356</v>
      </c>
      <c r="D67" s="35" t="s">
        <v>326</v>
      </c>
      <c r="E67" s="35" t="s">
        <v>327</v>
      </c>
      <c r="F67" s="38" t="s">
        <v>305</v>
      </c>
    </row>
    <row r="68" spans="1:6" ht="12.75">
      <c r="A68">
        <v>24</v>
      </c>
      <c r="B68" s="37" t="s">
        <v>328</v>
      </c>
      <c r="C68" s="37" t="s">
        <v>329</v>
      </c>
      <c r="D68" s="35" t="s">
        <v>330</v>
      </c>
      <c r="E68" s="35" t="s">
        <v>331</v>
      </c>
      <c r="F68" s="38" t="s">
        <v>305</v>
      </c>
    </row>
    <row r="69" spans="1:6" ht="409.5">
      <c r="A69" s="60">
        <v>24</v>
      </c>
      <c r="B69" s="72">
        <v>42278</v>
      </c>
      <c r="C69" s="73" t="s">
        <v>356</v>
      </c>
      <c r="D69" s="73" t="s">
        <v>332</v>
      </c>
      <c r="E69" s="73" t="s">
        <v>333</v>
      </c>
      <c r="F69" s="47" t="s">
        <v>357</v>
      </c>
    </row>
    <row r="70" spans="1:6" ht="38.25">
      <c r="A70" s="63">
        <v>24</v>
      </c>
      <c r="B70" s="74">
        <v>41183</v>
      </c>
      <c r="C70" s="74">
        <v>42248</v>
      </c>
      <c r="D70" s="75" t="s">
        <v>358</v>
      </c>
      <c r="E70" s="76" t="s">
        <v>359</v>
      </c>
      <c r="F70" s="48" t="s">
        <v>360</v>
      </c>
    </row>
    <row r="71" spans="1:6" ht="25.5">
      <c r="A71" s="63">
        <v>24</v>
      </c>
      <c r="B71" s="74">
        <v>40087</v>
      </c>
      <c r="C71" s="74">
        <v>41153</v>
      </c>
      <c r="D71" s="75" t="s">
        <v>358</v>
      </c>
      <c r="E71" s="76" t="s">
        <v>361</v>
      </c>
      <c r="F71" s="49" t="s">
        <v>362</v>
      </c>
    </row>
    <row r="72" spans="1:6" ht="409.5">
      <c r="A72" s="66">
        <v>25</v>
      </c>
      <c r="B72" s="74">
        <v>42248</v>
      </c>
      <c r="C72" s="61" t="s">
        <v>363</v>
      </c>
      <c r="D72" s="75" t="s">
        <v>332</v>
      </c>
      <c r="E72" s="75" t="s">
        <v>340</v>
      </c>
      <c r="F72" s="49" t="s">
        <v>364</v>
      </c>
    </row>
    <row r="73" spans="1:6" ht="409.5">
      <c r="A73" s="66">
        <v>26</v>
      </c>
      <c r="B73" s="74">
        <v>42309</v>
      </c>
      <c r="C73" s="77" t="s">
        <v>356</v>
      </c>
      <c r="D73" s="75" t="s">
        <v>332</v>
      </c>
      <c r="E73" s="78" t="s">
        <v>345</v>
      </c>
      <c r="F73" s="49" t="s">
        <v>365</v>
      </c>
    </row>
    <row r="74" spans="1:6" ht="25.5">
      <c r="A74" s="66"/>
      <c r="B74" s="74">
        <v>42005</v>
      </c>
      <c r="C74" s="74">
        <v>42309</v>
      </c>
      <c r="D74" s="79" t="s">
        <v>366</v>
      </c>
      <c r="E74" s="79" t="s">
        <v>367</v>
      </c>
      <c r="F74" s="46" t="s">
        <v>368</v>
      </c>
    </row>
    <row r="75" spans="1:6" ht="25.5">
      <c r="A75" s="66"/>
      <c r="B75" s="74">
        <v>41306</v>
      </c>
      <c r="C75" s="74">
        <v>41974</v>
      </c>
      <c r="D75" s="79" t="s">
        <v>369</v>
      </c>
      <c r="E75" s="79" t="s">
        <v>370</v>
      </c>
      <c r="F75" s="46" t="s">
        <v>371</v>
      </c>
    </row>
    <row r="76" spans="1:6" ht="409.5">
      <c r="A76" s="66">
        <v>27</v>
      </c>
      <c r="B76" s="80">
        <v>42370</v>
      </c>
      <c r="C76" s="61" t="s">
        <v>363</v>
      </c>
      <c r="D76" s="75" t="s">
        <v>332</v>
      </c>
      <c r="E76" s="78" t="s">
        <v>350</v>
      </c>
      <c r="F76" s="49" t="s">
        <v>372</v>
      </c>
    </row>
    <row r="77" spans="1:6" ht="38.25">
      <c r="A77" s="66"/>
      <c r="B77" s="85">
        <v>40087</v>
      </c>
      <c r="C77" s="74">
        <v>41183</v>
      </c>
      <c r="D77" s="79" t="s">
        <v>369</v>
      </c>
      <c r="E77" s="67" t="s">
        <v>373</v>
      </c>
      <c r="F77" s="50" t="s">
        <v>374</v>
      </c>
    </row>
    <row r="78" spans="1:6" ht="25.5">
      <c r="A78" s="66">
        <v>28</v>
      </c>
      <c r="B78" s="86">
        <v>42491</v>
      </c>
      <c r="C78" s="87" t="s">
        <v>363</v>
      </c>
      <c r="D78" s="62" t="s">
        <v>375</v>
      </c>
      <c r="E78" s="81" t="s">
        <v>376</v>
      </c>
      <c r="F78" s="51" t="s">
        <v>377</v>
      </c>
    </row>
    <row r="79" spans="1:6" ht="25.5">
      <c r="A79" s="66">
        <v>28</v>
      </c>
      <c r="B79" s="86">
        <v>42248</v>
      </c>
      <c r="C79" s="88">
        <v>42491</v>
      </c>
      <c r="D79" s="62" t="s">
        <v>378</v>
      </c>
      <c r="E79" s="82"/>
      <c r="F79" s="51" t="s">
        <v>379</v>
      </c>
    </row>
    <row r="80" spans="1:6" ht="63.75">
      <c r="A80" s="66">
        <v>28</v>
      </c>
      <c r="B80" s="86">
        <v>41456</v>
      </c>
      <c r="C80" s="88">
        <v>42248</v>
      </c>
      <c r="D80" s="83" t="s">
        <v>380</v>
      </c>
      <c r="E80" s="84" t="s">
        <v>381</v>
      </c>
      <c r="F80" s="51" t="s">
        <v>382</v>
      </c>
    </row>
    <row r="81" spans="1:6" ht="38.25">
      <c r="A81" s="66">
        <v>28</v>
      </c>
      <c r="B81" s="89">
        <v>40057</v>
      </c>
      <c r="C81" s="88">
        <v>41426</v>
      </c>
      <c r="D81" s="62" t="s">
        <v>383</v>
      </c>
      <c r="E81" s="62" t="s">
        <v>384</v>
      </c>
      <c r="F81" s="51" t="s">
        <v>385</v>
      </c>
    </row>
    <row r="82" spans="1:6" ht="12.75">
      <c r="A82" s="55">
        <v>29</v>
      </c>
      <c r="B82" s="12"/>
      <c r="C82" s="55" t="s">
        <v>441</v>
      </c>
      <c r="D82" s="55" t="s">
        <v>442</v>
      </c>
      <c r="E82" s="55" t="s">
        <v>316</v>
      </c>
      <c r="F82" s="53" t="s">
        <v>417</v>
      </c>
    </row>
    <row r="83" spans="1:6" ht="12.75">
      <c r="A83" s="55">
        <v>30</v>
      </c>
      <c r="B83" s="90">
        <v>33270</v>
      </c>
      <c r="C83" s="8" t="s">
        <v>441</v>
      </c>
      <c r="D83" s="8" t="s">
        <v>442</v>
      </c>
      <c r="E83" s="8" t="s">
        <v>316</v>
      </c>
      <c r="F83" s="8" t="s">
        <v>417</v>
      </c>
    </row>
    <row r="84" spans="1:6" ht="12.75">
      <c r="A84" s="55">
        <v>31</v>
      </c>
      <c r="B84" s="90">
        <v>35400</v>
      </c>
      <c r="C84" s="8" t="s">
        <v>441</v>
      </c>
      <c r="D84" s="8" t="s">
        <v>442</v>
      </c>
      <c r="E84" s="8" t="s">
        <v>316</v>
      </c>
      <c r="F84" s="8" t="s">
        <v>443</v>
      </c>
    </row>
    <row r="85" spans="1:6" ht="12.75">
      <c r="A85" s="55">
        <v>32</v>
      </c>
      <c r="B85" s="91">
        <v>35309</v>
      </c>
      <c r="C85" s="8" t="s">
        <v>441</v>
      </c>
      <c r="D85" s="8" t="s">
        <v>442</v>
      </c>
      <c r="E85" s="8" t="s">
        <v>316</v>
      </c>
      <c r="F85" s="8" t="s">
        <v>417</v>
      </c>
    </row>
    <row r="86" spans="1:6" ht="12.75">
      <c r="A86" s="55">
        <v>33</v>
      </c>
      <c r="B86" s="90">
        <v>34516</v>
      </c>
      <c r="C86" s="8" t="s">
        <v>441</v>
      </c>
      <c r="D86" s="8" t="s">
        <v>442</v>
      </c>
      <c r="E86" s="8" t="s">
        <v>316</v>
      </c>
      <c r="F86" s="8" t="s">
        <v>443</v>
      </c>
    </row>
    <row r="87" spans="1:6" ht="12.75">
      <c r="A87" s="55">
        <v>34</v>
      </c>
      <c r="B87" s="90">
        <v>40026</v>
      </c>
      <c r="C87" s="8" t="s">
        <v>441</v>
      </c>
      <c r="D87" s="8" t="s">
        <v>442</v>
      </c>
      <c r="E87" s="8" t="s">
        <v>316</v>
      </c>
      <c r="F87" s="15" t="s">
        <v>399</v>
      </c>
    </row>
    <row r="88" spans="1:6" ht="12.75">
      <c r="A88" s="55">
        <v>35</v>
      </c>
      <c r="B88" s="91">
        <v>34516</v>
      </c>
      <c r="C88" s="8" t="s">
        <v>441</v>
      </c>
      <c r="D88" s="8" t="s">
        <v>442</v>
      </c>
      <c r="E88" s="8" t="s">
        <v>316</v>
      </c>
      <c r="F88" s="15" t="s">
        <v>399</v>
      </c>
    </row>
    <row r="89" spans="1:6" ht="12.75">
      <c r="A89" s="55">
        <v>36</v>
      </c>
      <c r="B89" s="90">
        <v>34608</v>
      </c>
      <c r="C89" s="8" t="s">
        <v>441</v>
      </c>
      <c r="D89" s="8" t="s">
        <v>442</v>
      </c>
      <c r="E89" s="8" t="s">
        <v>316</v>
      </c>
      <c r="F89" s="15" t="s">
        <v>399</v>
      </c>
    </row>
    <row r="90" spans="1:6" ht="12.75">
      <c r="A90" s="55">
        <v>37</v>
      </c>
      <c r="B90" s="91">
        <v>35309</v>
      </c>
      <c r="C90" s="8" t="s">
        <v>441</v>
      </c>
      <c r="D90" s="8" t="s">
        <v>442</v>
      </c>
      <c r="E90" s="8" t="s">
        <v>316</v>
      </c>
      <c r="F90" s="15" t="s">
        <v>444</v>
      </c>
    </row>
    <row r="91" spans="1:6" ht="25.5">
      <c r="A91" s="55">
        <v>38</v>
      </c>
      <c r="B91" s="90">
        <v>42278</v>
      </c>
      <c r="C91" s="8" t="s">
        <v>441</v>
      </c>
      <c r="D91" s="8" t="s">
        <v>442</v>
      </c>
      <c r="E91" s="8" t="s">
        <v>322</v>
      </c>
      <c r="F91" s="15" t="s">
        <v>413</v>
      </c>
    </row>
    <row r="92" spans="1:6" ht="12.75">
      <c r="A92" s="55">
        <v>39</v>
      </c>
      <c r="B92" s="90">
        <v>40087</v>
      </c>
      <c r="C92" s="8" t="s">
        <v>441</v>
      </c>
      <c r="D92" s="8" t="s">
        <v>442</v>
      </c>
      <c r="E92" s="8" t="s">
        <v>322</v>
      </c>
      <c r="F92" s="15" t="s">
        <v>417</v>
      </c>
    </row>
    <row r="93" spans="1:6" ht="12.75">
      <c r="A93" s="55">
        <v>40</v>
      </c>
      <c r="B93" s="90">
        <v>42095</v>
      </c>
      <c r="C93" s="8" t="s">
        <v>441</v>
      </c>
      <c r="D93" s="8" t="s">
        <v>442</v>
      </c>
      <c r="E93" s="8" t="s">
        <v>322</v>
      </c>
      <c r="F93" s="15" t="s">
        <v>420</v>
      </c>
    </row>
    <row r="94" spans="1:6" ht="12.75">
      <c r="A94" s="55">
        <v>41</v>
      </c>
      <c r="B94" s="12"/>
      <c r="C94" s="8" t="s">
        <v>441</v>
      </c>
      <c r="D94" s="8" t="s">
        <v>442</v>
      </c>
      <c r="E94" s="8" t="s">
        <v>322</v>
      </c>
      <c r="F94" s="15" t="s">
        <v>423</v>
      </c>
    </row>
    <row r="95" spans="1:6" ht="12.75">
      <c r="A95" s="55">
        <v>42</v>
      </c>
      <c r="B95" s="90">
        <v>42248</v>
      </c>
      <c r="C95" s="8" t="s">
        <v>441</v>
      </c>
      <c r="D95" s="8" t="s">
        <v>442</v>
      </c>
      <c r="E95" s="8" t="s">
        <v>427</v>
      </c>
      <c r="F95" s="15" t="s">
        <v>426</v>
      </c>
    </row>
    <row r="96" spans="1:6" ht="12.75">
      <c r="A96" s="55">
        <v>43</v>
      </c>
      <c r="B96" s="90">
        <v>38991</v>
      </c>
      <c r="C96" s="8" t="s">
        <v>441</v>
      </c>
      <c r="D96" s="8" t="s">
        <v>442</v>
      </c>
      <c r="E96" s="8" t="s">
        <v>427</v>
      </c>
      <c r="F96" s="7" t="s">
        <v>431</v>
      </c>
    </row>
    <row r="97" spans="1:6" ht="12.75">
      <c r="A97" s="55">
        <v>44</v>
      </c>
      <c r="B97" s="91">
        <v>41183</v>
      </c>
      <c r="C97" s="8" t="s">
        <v>441</v>
      </c>
      <c r="D97" s="8" t="s">
        <v>442</v>
      </c>
      <c r="E97" s="8" t="s">
        <v>436</v>
      </c>
      <c r="F97" s="7" t="s">
        <v>435</v>
      </c>
    </row>
    <row r="98" spans="1:6" ht="12.75">
      <c r="A98" s="55">
        <v>45</v>
      </c>
      <c r="C98" s="108">
        <v>42552</v>
      </c>
      <c r="D98" t="s">
        <v>442</v>
      </c>
      <c r="E98" t="s">
        <v>495</v>
      </c>
      <c r="F98" t="s">
        <v>495</v>
      </c>
    </row>
  </sheetData>
  <sheetProtection/>
  <mergeCells count="3">
    <mergeCell ref="B65:B66"/>
    <mergeCell ref="C65:C66"/>
    <mergeCell ref="D65:D66"/>
  </mergeCells>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Carolina Maldonado Rico</dc:creator>
  <cp:keywords/>
  <dc:description/>
  <cp:lastModifiedBy>SGG</cp:lastModifiedBy>
  <cp:lastPrinted>2017-04-20T15:41:48Z</cp:lastPrinted>
  <dcterms:created xsi:type="dcterms:W3CDTF">2017-04-18T18:32:50Z</dcterms:created>
  <dcterms:modified xsi:type="dcterms:W3CDTF">2017-05-16T19:31:50Z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