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<sst xmlns="http://schemas.openxmlformats.org/spreadsheetml/2006/main" count="520" uniqueCount="204">
  <si>
    <t>Particular</t>
  </si>
  <si>
    <t>Servidor Público</t>
  </si>
  <si>
    <t>36231</t>
  </si>
  <si>
    <t>TITULO</t>
  </si>
  <si>
    <t>NOMBRE CORTO</t>
  </si>
  <si>
    <t>DESCRIPCION</t>
  </si>
  <si>
    <t>La agenda de actividades de los titulares de las dependencias públicas.</t>
  </si>
  <si>
    <t>LTAIPSLPA84FXII</t>
  </si>
  <si>
    <t xml:space="preserve">La agenda de actividades de los titulares de las dependencias públicas, reuniones públicas de los diversos consejos, gabinetes, cabildos, sesiones plenarias y sesiones de trabajo a las que convoquen.
</t>
  </si>
  <si>
    <t>9</t>
  </si>
  <si>
    <t>1</t>
  </si>
  <si>
    <t>2</t>
  </si>
  <si>
    <t>4</t>
  </si>
  <si>
    <t>5</t>
  </si>
  <si>
    <t>14</t>
  </si>
  <si>
    <t>12</t>
  </si>
  <si>
    <t>13</t>
  </si>
  <si>
    <t>240748</t>
  </si>
  <si>
    <t>240749</t>
  </si>
  <si>
    <t>240750</t>
  </si>
  <si>
    <t>240751</t>
  </si>
  <si>
    <t>240752</t>
  </si>
  <si>
    <t>240754</t>
  </si>
  <si>
    <t>240755</t>
  </si>
  <si>
    <t>240747</t>
  </si>
  <si>
    <t>240745</t>
  </si>
  <si>
    <t>240746</t>
  </si>
  <si>
    <t>Tabla Campos</t>
  </si>
  <si>
    <t>Tipo de reunión.</t>
  </si>
  <si>
    <t>Nombre del Servidor Público</t>
  </si>
  <si>
    <t>Cargo</t>
  </si>
  <si>
    <t>Motivo de la reunión</t>
  </si>
  <si>
    <t>Lugar</t>
  </si>
  <si>
    <t>Fecha</t>
  </si>
  <si>
    <t>Hora</t>
  </si>
  <si>
    <t>Nota</t>
  </si>
  <si>
    <t>Año</t>
  </si>
  <si>
    <t>Fecha de Actualización</t>
  </si>
  <si>
    <t>Juan Manuel Carreras López</t>
  </si>
  <si>
    <t>Gobernador Constitucional del Estado de San Luis Potosí</t>
  </si>
  <si>
    <t>Matehuala</t>
  </si>
  <si>
    <t>11:40 - 12:25</t>
  </si>
  <si>
    <t>12:25 - 12:50</t>
  </si>
  <si>
    <t>12:30 - 13:00</t>
  </si>
  <si>
    <t>19:00 - 20:30</t>
  </si>
  <si>
    <t>11:00 - 12:00</t>
  </si>
  <si>
    <t>19:30 - 20:00</t>
  </si>
  <si>
    <t>10:00 - 10:45</t>
  </si>
  <si>
    <t>13:10 - 14:10</t>
  </si>
  <si>
    <t>Charla de Pablo Weisz Carrington</t>
  </si>
  <si>
    <t>18:10 - 19:00</t>
  </si>
  <si>
    <t>19:00 - 19:20</t>
  </si>
  <si>
    <t>19:20 - 20:20</t>
  </si>
  <si>
    <t>10:45 - 11:00</t>
  </si>
  <si>
    <t>Banderazo del Operativo de Seguridad "Semana Santa 2017"</t>
  </si>
  <si>
    <t>11:10 - 12:00</t>
  </si>
  <si>
    <t>Visita a las obras del Paso Superior Vehicular de Entronque Carretera 57-Villa de Reyes</t>
  </si>
  <si>
    <t>Ciudad Valles</t>
  </si>
  <si>
    <t>14:35 - 14:55</t>
  </si>
  <si>
    <t>15:00 - 15:20</t>
  </si>
  <si>
    <t>16:45 - 17:15</t>
  </si>
  <si>
    <t>17:20 - 18:05</t>
  </si>
  <si>
    <t>Desfile Inaugural de la Feria Nacional de la Huasteca Potosina 2017</t>
  </si>
  <si>
    <t>19:10 - 21:20</t>
  </si>
  <si>
    <t>21:30 - 21:40</t>
  </si>
  <si>
    <t>Recorrido por la Feria Nacional de la Huasteca Potosina 2017</t>
  </si>
  <si>
    <t>21:40 - 22:00</t>
  </si>
  <si>
    <t>22:00 - 23:30</t>
  </si>
  <si>
    <t>09:45 - 09:50</t>
  </si>
  <si>
    <t>11:15 - 13:15</t>
  </si>
  <si>
    <t>13:30 - 14:15</t>
  </si>
  <si>
    <t>15:30 - 17:00</t>
  </si>
  <si>
    <t>Arranque del Torneo San Luis Open Challenger Tour 2017 y Circuito Nacional Infantil-Juvenil Grand Slam</t>
  </si>
  <si>
    <t>Durango</t>
  </si>
  <si>
    <t>10:00 - 17:00</t>
  </si>
  <si>
    <t>Encuentro con Luis Enrique Miranda Nava, Secretario de Desarrollo Social</t>
  </si>
  <si>
    <t>Tamuìn</t>
  </si>
  <si>
    <t>Cierre del Programa 2016 de Piso Firme en el municipio de Tamazunchale</t>
  </si>
  <si>
    <t>Tamazunchale</t>
  </si>
  <si>
    <t>Villa de Reyes</t>
  </si>
  <si>
    <t>Encuentro con el Sector Agropecuario de la Huasteca Potosina</t>
  </si>
  <si>
    <t>14:00 - 14:30</t>
  </si>
  <si>
    <t>15:00 - 16:30</t>
  </si>
  <si>
    <t>Evento SEDESORE "Combate a la Pobreza"</t>
  </si>
  <si>
    <t>Gira de trabajo con Enrique de la Madrid, por los municipios de Ciudad Valles y Tamasopo</t>
  </si>
  <si>
    <t>Gira de trabajo con Enrique de la Madrid</t>
  </si>
  <si>
    <t>XIX Semana Potosina en Chicago</t>
  </si>
  <si>
    <t>Encuentro con Potosinos radicados en Chicago</t>
  </si>
  <si>
    <t>Real de Catorce</t>
  </si>
  <si>
    <t>Ebano</t>
  </si>
  <si>
    <t>Tamuin</t>
  </si>
  <si>
    <t>Chicago, IL</t>
  </si>
  <si>
    <t>12:20 - 13:20</t>
  </si>
  <si>
    <t>10:05 - 11:15</t>
  </si>
  <si>
    <t>11:00 - 11:30</t>
  </si>
  <si>
    <t>11:35 - 12:35</t>
  </si>
  <si>
    <t>12:55 - 15:55</t>
  </si>
  <si>
    <t>18.00 - 20:30</t>
  </si>
  <si>
    <t>20:40 - 21:30</t>
  </si>
  <si>
    <t>09:30 - 11:30</t>
  </si>
  <si>
    <t>20:00 - 21:30</t>
  </si>
  <si>
    <t>20:00 - 20:30</t>
  </si>
  <si>
    <t>10:00 - 18:00</t>
  </si>
  <si>
    <t>13:30 - 14:00</t>
  </si>
  <si>
    <t>19:10 - 20:30</t>
  </si>
  <si>
    <t>10:00 - 10:30</t>
  </si>
  <si>
    <t>10:30 - 11:00</t>
  </si>
  <si>
    <t>10:00 - 11:00</t>
  </si>
  <si>
    <t>20:00 - 21:00</t>
  </si>
  <si>
    <t>11:30 - 12:30</t>
  </si>
  <si>
    <t>14:00 - 15:30</t>
  </si>
  <si>
    <t>12:00 - 12:10</t>
  </si>
  <si>
    <t>12:40 - 13:10</t>
  </si>
  <si>
    <t>13:40 - 14:30</t>
  </si>
  <si>
    <t>11:00 - 11:15</t>
  </si>
  <si>
    <t>11:20 - 12:20</t>
  </si>
  <si>
    <t>12:40 - 12:55</t>
  </si>
  <si>
    <t>13:00 - 14:00</t>
  </si>
  <si>
    <t>14:10 - 15:20</t>
  </si>
  <si>
    <t>11:00 - 11:40</t>
  </si>
  <si>
    <t>10:00 - 11:30</t>
  </si>
  <si>
    <t>14:00 - 14:15</t>
  </si>
  <si>
    <t>14:15 - 15:15</t>
  </si>
  <si>
    <t>09:30 - 10:20</t>
  </si>
  <si>
    <t>10:40 - 10:50</t>
  </si>
  <si>
    <t>10:55 - 11:15</t>
  </si>
  <si>
    <t>11:20 - 12:55</t>
  </si>
  <si>
    <t>13:30 - 14:45</t>
  </si>
  <si>
    <t>11:00 - 13:00</t>
  </si>
  <si>
    <t>14:30 - 15:00</t>
  </si>
  <si>
    <t>10:30 - 11:45</t>
  </si>
  <si>
    <t>12:45 - 13:30</t>
  </si>
  <si>
    <t>13:40 - 14:50</t>
  </si>
  <si>
    <t>18:00 - 19:00</t>
  </si>
  <si>
    <t>10:00 - 12:00</t>
  </si>
  <si>
    <t>12:00 - 14:00</t>
  </si>
  <si>
    <t>18:00 - 20:00</t>
  </si>
  <si>
    <t>Supervisión de los avances de la construcción de la Nave Industrial de Draxlmaier Components Automotive de México Planta Matehuala y de los trabajos de Rehabilitación de la Planta de Tratamiento de Aguas Residuales Zona Industrial Matehuala</t>
  </si>
  <si>
    <t>Atención a Medios de Comunicación</t>
  </si>
  <si>
    <t>Abanderamiento de la Delegación Potosina participante en los Juegos Latinoamericanos de Olimpiadas Especiales Panamá 2017</t>
  </si>
  <si>
    <t>Reunión con la Dip. Federal Fabiola Guerrero</t>
  </si>
  <si>
    <t>Reunión del Grupo de Coordinación Operativa Interinstitucional del Estado de San Luis Potosí</t>
  </si>
  <si>
    <t>Inauguración de la Tienda H-E-B carretera 57</t>
  </si>
  <si>
    <t>Reunión con el Dip. Local Gerardo Serrano</t>
  </si>
  <si>
    <t>Lanzamiento de los Programas Academia de Emprendimiento y de Becas Crédito para Universitarios</t>
  </si>
  <si>
    <t>Reunión con Presidencias Municipales de Guadalcazar, Santo Domingo y Villa de Zaragoza</t>
  </si>
  <si>
    <t xml:space="preserve">Reunión con Organizaciones de Taxistas </t>
  </si>
  <si>
    <t>Develación simbólica del Proyecto del Museo Leonora Carrington San Luis Potosí</t>
  </si>
  <si>
    <t>Inauguración de la Exposición Gráfica "Un Paseo por los Sueños de la Novia del Viento" de Leonora Carrington, con motivo del centenario de su natalicio</t>
  </si>
  <si>
    <t>Encuentro con jóvenes creadores del mural INPOJUVE-HEB y explicación del proyecto "Enchúlame tu Barrio"</t>
  </si>
  <si>
    <t>Encuentro con los beneficiarios del Salón de Usos Múltiples</t>
  </si>
  <si>
    <t>Entrega de la pavimentación de la Calle Rotarios</t>
  </si>
  <si>
    <t>Supervisión al Proyecto de Rehabilitación del Puente "El Cascabel"</t>
  </si>
  <si>
    <t>Supervisión a los avances de la construcción del Parque Tangamanga de Ciudad Valles</t>
  </si>
  <si>
    <t>Corte de listón inaugural de la Feria Nacional de la Huasteca Potosina 2017</t>
  </si>
  <si>
    <t>Ceremonia de Inauguración de la Feria Nacional de la Huasteca Potosina 2017</t>
  </si>
  <si>
    <t>Recepción al Dr. Raúl Cervantes Andrade, Procurador General de la República</t>
  </si>
  <si>
    <t>Inauguración Primera Sesión Ordinaria de la Conferencia Nacional de Procuración de Justicia Zona Noreste-Noreste</t>
  </si>
  <si>
    <t>Conferencia de Juan Manuel Portal Martínez (ASF) "El Sistema Nacional Anticorrupción y el papel de la Auditoría Superior de la Federación"</t>
  </si>
  <si>
    <t xml:space="preserve">Encuentro con Juan Manuel Portal Martínez (ASF) </t>
  </si>
  <si>
    <t>Encuentro en el marco de la Primera Sesión Ordinaria de la Conferencia Nacional de Procuración de Justicia Zona Noreste-Noreste</t>
  </si>
  <si>
    <t>Entrega del Comedor Comunitario de San Nicolás y convivio con beneficiarios</t>
  </si>
  <si>
    <t>Entrega de Infraestructura Básica y Apoyos para Tanlajas: Construcción de Comedor Comunitario de los Sistemas Estatal y Municipal DIF; de 2 Aulas y entrega el equipamiento en el EMSAD 22; de la Rehabilitación de Camino Rural, de la Construcción de Bordos y de Sanitarios Húmedos con Biodigestor en la localidad de San Nicolás y del Recurso del Programa de Apoyo a las Culturas Municipales y Comunitarias (PACMYC) al Proyecto "Equipamiento para Danza de Las Varitas" de la localidad de La Concepción, entrega de bicicleta de la Campaña "Una Bici con Rumbo". Construcción de Casa de Salud y entrega del Equipamiento y de Bordos en la localidad de Santa Elena</t>
  </si>
  <si>
    <t>Entrega de Infraestructura Básica y Apoyos para Tanlajàs: Pavimentación de las Calles Emilio Carranza, 5 de Mayo y Francisco Sarabia, de la Construcción de 1 Aula en el Jardín de Niños Miguel Hidalgo y Costilla en la cabecera municipal de Tanlajàs y del Recurso del Programa de Apoyo a las Culturas municipales y Comunitarias (PACMYC) al Proyecto "Equipamiento para Danza de La Malinche" de la localidad de Agualoja, Entrega de Apoyos a Personas con discapacidad. Entrega de Tarjetas de Afiliación al Programa de Abasto de Leche LICONSA. Construcción de Sistema Regional de Agua Potable que beneficia a las localidades de Tocoymohon, Quelabitadz Cuaresma y Tres Cruces. Construcción de Tanque Elevado que beneficia a las localidades de Quelabitadz Calabazas y Niños Héroes. Construcción de 1 Aula en el Centro de Bachillerato Comunitario Juni Kichaj en Quelabitadz Quaresma. Construcción de Casa de Salud en Quelabitadz Comunal. Construcción de Sala de Extradición de Miel en Tres Cruces</t>
  </si>
  <si>
    <t>Recorrido por vialidades del Centro Histórico</t>
  </si>
  <si>
    <t>Inauguración de la Copa Gobernador 2017</t>
  </si>
  <si>
    <t xml:space="preserve">Reunión CANACINTRA  </t>
  </si>
  <si>
    <t>Recorrido por Centro Histórico</t>
  </si>
  <si>
    <t>Gira de trabajo con Enrique de la Madrid, por los municipios de Xilitla y Jaquimón</t>
  </si>
  <si>
    <t>Reunión con Tim Hudson y personal de la Universidad de Arkansas</t>
  </si>
  <si>
    <t>Reunión con Directivos de CIATEQ y COPOCYT</t>
  </si>
  <si>
    <t>Reunión con el Pleno de la CEDH</t>
  </si>
  <si>
    <t>Inauguración del Campeonato Nacional Infantil / Juvenil 2017 Selectivo de Frontenis y Paleta Goma 3 Paredes</t>
  </si>
  <si>
    <t>Cuarta Reunión del Mecanismo de Coordinación Regional Noreste de la Secretaría de Educación Pública</t>
  </si>
  <si>
    <t>Reunión con Fernando Galindo Favela, Subsecretario de Egresos de la Secretaría de Hacienda y Crédito Público</t>
  </si>
  <si>
    <t>Reunión con el Dip. Federal Jesús Sesma Suárez, Coordinador de la Fracción Parlamentaria del PVEM en el H. Congreso de la Unión</t>
  </si>
  <si>
    <t>Reunión de Comité y Consejo Asesor de Cumbre de Negocios</t>
  </si>
  <si>
    <t>Toma de Protesta al Consejo Directivo 2017 de la Unión de Usuarios de la Zona Industrial</t>
  </si>
  <si>
    <t>Acciones por la Inclusión Social PROSPERA y Anuncio de la Estrategia de Atención a Población Indígena</t>
  </si>
  <si>
    <t>Explicación de los Proyectos de Construcción de la Planta de Tratamiento de Aguas Residuales y del Sistema de Drenaje Sanitario de la Localidad de Pujal Coy</t>
  </si>
  <si>
    <t>Entrega de apoyos del Sistema Estatal para el Desarrollo Integral de la Familia, del Comedor Comunitario "Kima a K'ichaj - Casa del Sol" de la localidad de Pujal Coy y simbólicamente de los Comedores Comunitarios "Jóvenes de Siempre" de la localidad de Ponciano Arriaga y "Aurelio Manrique" de la localidad de Aurelio Manrique de Apoyos del Programa 65 y más</t>
  </si>
  <si>
    <t>Inauguración del Gimnasio Multidisciplinario "18 de Marzo"</t>
  </si>
  <si>
    <t>Entrega de Donativos y Becas del Programa, "Corriendo por la Educación" de Fundación TELMEX y Telcel</t>
  </si>
  <si>
    <t>Encuentro con el Lic. David Penchyna Grub, Director General del INFONAVIT, Dr. Jorge Wolpert Kuri, Dir. Gen. de CONAVI y Lic. Jesús Alberto Cano Vélez, Dir. Gen. de Sociedad Hipotecaria Federal S.N.C.</t>
  </si>
  <si>
    <t>Arranque del Programa "Tu Propia Obra" y Firma del Convenio de Colaboración entre el Gobierno del Estado de San Luis Potosí y el INFONAVIT</t>
  </si>
  <si>
    <t>Colocación dela Primera Piedra de la Segunda Planta de Midori Auto Leather</t>
  </si>
  <si>
    <t>Encuentro con Jaime Francisco Hernández Martínez, Director General de la Comisión Federal de Electricidad</t>
  </si>
  <si>
    <t>Recorrido por Av. V. Carranza en traslado al Centro de Convenciones</t>
  </si>
  <si>
    <t>Sesión del Consejo Consultivo de la Comisión Federal de Electricidad en el Estado de San Luis Potosí</t>
  </si>
  <si>
    <t>Entrega de la Red de Introducción para el suministro de Energía Eléctrica para la localidad de Lagunita de los Jasso y simbólicamente de las localidades de Ojo de Agua de Gato y El Verde. Firma del Convenio Marco de Colaboración "Electrificación Rural 2017" entre la Comisión Federal de Electricidad y el Gobierno del Estado de San Luis Potosí</t>
  </si>
  <si>
    <t>Instalación del Consejo Nacional de la Agenda 20-30 para el Desarrollo Sostenible</t>
  </si>
  <si>
    <t>Reunión con el Dip. Federal Jesús Serna</t>
  </si>
  <si>
    <t>Reunión con Rocío Marfil; Proyecto Editorial "Those Who Inspire: México"</t>
  </si>
  <si>
    <t>Festejo del Día del Niño por el DIF</t>
  </si>
  <si>
    <t>Informe de Gestión 2016-2017 del Maestro en Arq. Manuel Fermín Villar Rubio, Rector de la Universidad Autónoma de San Luis Potosí</t>
  </si>
  <si>
    <t>Banderazo de Salida al Primer Embarque de Carne de Res Mexicana Certificada Halal a la Península Arábiga</t>
  </si>
  <si>
    <t>Encuentro con el Cónsul de México en Chicago, Carlos Jiménez Macías</t>
  </si>
  <si>
    <t>Encuentro con Asociación de Clubes y Organizaciones Potosinas en Illinois (ACOPIL)</t>
  </si>
  <si>
    <t>Inauguración del Boulevard Manuel C. Larraga y entrega de 191 escrituras del Programa de Regularización de la Tenencia de la Tierra para las Colonias Himno Nacional, Linda Vista, La Aviación y Campamento Ebano</t>
  </si>
  <si>
    <t>Corte de listón inaugural del Boulevard Manuel C. Larraga</t>
  </si>
  <si>
    <t>San Luis Potosí</t>
  </si>
  <si>
    <t>Tanlajas</t>
  </si>
  <si>
    <t>Aquismon</t>
  </si>
  <si>
    <t>Ciudad de México</t>
  </si>
</sst>
</file>

<file path=xl/styles.xml><?xml version="1.0" encoding="utf-8"?>
<styleSheet xmlns="http://schemas.openxmlformats.org/spreadsheetml/2006/main">
  <numFmts count="26">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pplyProtection="1">
      <alignment/>
      <protection/>
    </xf>
    <xf numFmtId="14" fontId="0" fillId="0" borderId="0" xfId="0" applyNumberFormat="1" applyFont="1" applyBorder="1" applyAlignment="1">
      <alignment/>
    </xf>
    <xf numFmtId="20" fontId="0" fillId="0" borderId="0" xfId="0" applyNumberFormat="1" applyFont="1" applyFill="1" applyBorder="1" applyAlignment="1">
      <alignment/>
    </xf>
    <xf numFmtId="20" fontId="0" fillId="0" borderId="0" xfId="0" applyNumberFormat="1" applyFont="1" applyBorder="1" applyAlignment="1">
      <alignment/>
    </xf>
    <xf numFmtId="20" fontId="0"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vertical="center"/>
      <protection/>
    </xf>
    <xf numFmtId="14"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1"/>
  <sheetViews>
    <sheetView tabSelected="1" zoomScale="87" zoomScaleNormal="87" zoomScalePageLayoutView="0" workbookViewId="0" topLeftCell="A2">
      <selection activeCell="C30" sqref="C30"/>
    </sheetView>
  </sheetViews>
  <sheetFormatPr defaultColWidth="9.140625" defaultRowHeight="12.75"/>
  <cols>
    <col min="1" max="1" width="18.57421875" style="0" customWidth="1"/>
    <col min="2" max="2" width="27.421875" style="0" bestFit="1" customWidth="1"/>
    <col min="3" max="3" width="57.421875" style="0" customWidth="1"/>
    <col min="4" max="4" width="161.8515625" style="0" customWidth="1"/>
    <col min="5" max="5" width="21.140625" style="0" customWidth="1"/>
    <col min="6" max="6" width="16.7109375" style="0" customWidth="1"/>
    <col min="7" max="7" width="20.28125" style="0" customWidth="1"/>
    <col min="8" max="9" width="7.140625" style="0" customWidth="1"/>
    <col min="10" max="10" width="23.57421875" style="0" customWidth="1"/>
  </cols>
  <sheetData>
    <row r="1" ht="12.75" hidden="1">
      <c r="A1" t="s">
        <v>2</v>
      </c>
    </row>
    <row r="2" spans="1:3" ht="15">
      <c r="A2" s="1" t="s">
        <v>3</v>
      </c>
      <c r="B2" s="1" t="s">
        <v>4</v>
      </c>
      <c r="C2" s="1" t="s">
        <v>5</v>
      </c>
    </row>
    <row r="3" spans="1:3" ht="12.75">
      <c r="A3" s="2" t="s">
        <v>6</v>
      </c>
      <c r="B3" s="2" t="s">
        <v>7</v>
      </c>
      <c r="C3" s="2" t="s">
        <v>8</v>
      </c>
    </row>
    <row r="4" spans="1:10" ht="12.75" hidden="1">
      <c r="A4" t="s">
        <v>9</v>
      </c>
      <c r="B4" t="s">
        <v>10</v>
      </c>
      <c r="C4" t="s">
        <v>10</v>
      </c>
      <c r="D4" t="s">
        <v>11</v>
      </c>
      <c r="E4" t="s">
        <v>10</v>
      </c>
      <c r="F4" t="s">
        <v>12</v>
      </c>
      <c r="G4" t="s">
        <v>13</v>
      </c>
      <c r="H4" t="s">
        <v>14</v>
      </c>
      <c r="I4" t="s">
        <v>15</v>
      </c>
      <c r="J4" t="s">
        <v>16</v>
      </c>
    </row>
    <row r="5" spans="1:10" ht="12.75" hidden="1">
      <c r="A5" t="s">
        <v>17</v>
      </c>
      <c r="B5" t="s">
        <v>18</v>
      </c>
      <c r="C5" t="s">
        <v>19</v>
      </c>
      <c r="D5" t="s">
        <v>20</v>
      </c>
      <c r="E5" t="s">
        <v>21</v>
      </c>
      <c r="F5" t="s">
        <v>22</v>
      </c>
      <c r="G5" t="s">
        <v>23</v>
      </c>
      <c r="H5" t="s">
        <v>24</v>
      </c>
      <c r="I5" t="s">
        <v>25</v>
      </c>
      <c r="J5" t="s">
        <v>26</v>
      </c>
    </row>
    <row r="6" spans="1:10" ht="15">
      <c r="A6" s="12" t="s">
        <v>27</v>
      </c>
      <c r="B6" s="13"/>
      <c r="C6" s="13"/>
      <c r="D6" s="13"/>
      <c r="E6" s="13"/>
      <c r="F6" s="13"/>
      <c r="G6" s="13"/>
      <c r="H6" s="13"/>
      <c r="I6" s="13"/>
      <c r="J6" s="13"/>
    </row>
    <row r="7" spans="1:10" ht="12.75">
      <c r="A7" s="2" t="s">
        <v>28</v>
      </c>
      <c r="B7" s="2" t="s">
        <v>29</v>
      </c>
      <c r="C7" s="2" t="s">
        <v>30</v>
      </c>
      <c r="D7" s="2" t="s">
        <v>31</v>
      </c>
      <c r="E7" s="2" t="s">
        <v>32</v>
      </c>
      <c r="F7" s="2" t="s">
        <v>33</v>
      </c>
      <c r="G7" s="2" t="s">
        <v>34</v>
      </c>
      <c r="H7" s="2" t="s">
        <v>35</v>
      </c>
      <c r="I7" s="2" t="s">
        <v>36</v>
      </c>
      <c r="J7" s="2" t="s">
        <v>37</v>
      </c>
    </row>
    <row r="8" spans="1:10" ht="12.75">
      <c r="A8" t="s">
        <v>1</v>
      </c>
      <c r="B8" t="s">
        <v>38</v>
      </c>
      <c r="C8" t="s">
        <v>39</v>
      </c>
      <c r="D8" s="14" t="s">
        <v>137</v>
      </c>
      <c r="E8" s="6" t="s">
        <v>40</v>
      </c>
      <c r="F8" s="8">
        <v>42826</v>
      </c>
      <c r="G8" s="9" t="s">
        <v>41</v>
      </c>
      <c r="I8">
        <v>2017</v>
      </c>
      <c r="J8" s="15">
        <v>42854</v>
      </c>
    </row>
    <row r="9" spans="1:10" ht="12.75">
      <c r="A9" s="3" t="s">
        <v>1</v>
      </c>
      <c r="B9" t="s">
        <v>38</v>
      </c>
      <c r="C9" t="s">
        <v>39</v>
      </c>
      <c r="D9" s="14" t="s">
        <v>138</v>
      </c>
      <c r="E9" s="6" t="s">
        <v>40</v>
      </c>
      <c r="F9" s="8">
        <v>42826</v>
      </c>
      <c r="G9" s="9" t="s">
        <v>42</v>
      </c>
      <c r="I9">
        <v>2017</v>
      </c>
      <c r="J9" s="15">
        <v>42854</v>
      </c>
    </row>
    <row r="10" spans="1:10" ht="12.75">
      <c r="A10" s="7" t="s">
        <v>1</v>
      </c>
      <c r="B10" t="s">
        <v>38</v>
      </c>
      <c r="C10" t="s">
        <v>39</v>
      </c>
      <c r="D10" s="14" t="s">
        <v>139</v>
      </c>
      <c r="E10" s="14" t="s">
        <v>200</v>
      </c>
      <c r="F10" s="8">
        <v>42828</v>
      </c>
      <c r="G10" s="9" t="s">
        <v>43</v>
      </c>
      <c r="I10">
        <v>2017</v>
      </c>
      <c r="J10" s="15">
        <v>42854</v>
      </c>
    </row>
    <row r="11" spans="1:10" ht="12.75">
      <c r="A11" s="7" t="s">
        <v>1</v>
      </c>
      <c r="B11" t="s">
        <v>38</v>
      </c>
      <c r="C11" t="s">
        <v>39</v>
      </c>
      <c r="D11" s="14" t="s">
        <v>140</v>
      </c>
      <c r="E11" s="14" t="s">
        <v>200</v>
      </c>
      <c r="F11" s="8">
        <v>42828</v>
      </c>
      <c r="G11" s="9" t="s">
        <v>81</v>
      </c>
      <c r="I11">
        <v>2017</v>
      </c>
      <c r="J11" s="15">
        <v>42854</v>
      </c>
    </row>
    <row r="12" spans="1:10" ht="12.75">
      <c r="A12" s="7" t="s">
        <v>1</v>
      </c>
      <c r="B12" t="s">
        <v>38</v>
      </c>
      <c r="C12" t="s">
        <v>39</v>
      </c>
      <c r="D12" s="14" t="s">
        <v>141</v>
      </c>
      <c r="E12" s="14" t="s">
        <v>200</v>
      </c>
      <c r="F12" s="8">
        <v>42828</v>
      </c>
      <c r="G12" s="9" t="s">
        <v>44</v>
      </c>
      <c r="I12">
        <v>2017</v>
      </c>
      <c r="J12" s="15">
        <v>42854</v>
      </c>
    </row>
    <row r="13" spans="1:10" ht="12.75">
      <c r="A13" s="7" t="s">
        <v>1</v>
      </c>
      <c r="B13" t="s">
        <v>38</v>
      </c>
      <c r="C13" t="s">
        <v>39</v>
      </c>
      <c r="D13" s="14" t="s">
        <v>142</v>
      </c>
      <c r="E13" s="14" t="s">
        <v>200</v>
      </c>
      <c r="F13" s="8">
        <v>42829</v>
      </c>
      <c r="G13" s="9" t="s">
        <v>45</v>
      </c>
      <c r="I13">
        <v>2017</v>
      </c>
      <c r="J13" s="15">
        <v>42854</v>
      </c>
    </row>
    <row r="14" spans="1:10" ht="12.75">
      <c r="A14" s="7" t="s">
        <v>1</v>
      </c>
      <c r="B14" t="s">
        <v>38</v>
      </c>
      <c r="C14" t="s">
        <v>39</v>
      </c>
      <c r="D14" s="14" t="s">
        <v>143</v>
      </c>
      <c r="E14" s="14" t="s">
        <v>200</v>
      </c>
      <c r="F14" s="8">
        <v>42829</v>
      </c>
      <c r="G14" s="9" t="s">
        <v>46</v>
      </c>
      <c r="I14">
        <v>2017</v>
      </c>
      <c r="J14" s="15">
        <v>42854</v>
      </c>
    </row>
    <row r="15" spans="1:10" ht="12.75">
      <c r="A15" s="7" t="s">
        <v>1</v>
      </c>
      <c r="B15" t="s">
        <v>38</v>
      </c>
      <c r="C15" t="s">
        <v>39</v>
      </c>
      <c r="D15" s="14" t="s">
        <v>144</v>
      </c>
      <c r="E15" s="14" t="s">
        <v>200</v>
      </c>
      <c r="F15" s="8">
        <v>42830</v>
      </c>
      <c r="G15" s="10" t="s">
        <v>47</v>
      </c>
      <c r="I15">
        <v>2017</v>
      </c>
      <c r="J15" s="15">
        <v>42854</v>
      </c>
    </row>
    <row r="16" spans="1:10" ht="12.75">
      <c r="A16" s="7" t="s">
        <v>1</v>
      </c>
      <c r="B16" t="s">
        <v>38</v>
      </c>
      <c r="C16" t="s">
        <v>39</v>
      </c>
      <c r="D16" s="14" t="s">
        <v>145</v>
      </c>
      <c r="E16" s="14" t="s">
        <v>200</v>
      </c>
      <c r="F16" s="8">
        <v>42830</v>
      </c>
      <c r="G16" s="10" t="s">
        <v>48</v>
      </c>
      <c r="I16">
        <v>2017</v>
      </c>
      <c r="J16" s="15">
        <v>42854</v>
      </c>
    </row>
    <row r="17" spans="1:10" ht="12.75">
      <c r="A17" s="7" t="s">
        <v>1</v>
      </c>
      <c r="B17" t="s">
        <v>38</v>
      </c>
      <c r="C17" t="s">
        <v>39</v>
      </c>
      <c r="D17" s="14" t="s">
        <v>146</v>
      </c>
      <c r="E17" s="14" t="s">
        <v>200</v>
      </c>
      <c r="F17" s="8">
        <v>42830</v>
      </c>
      <c r="G17" s="10" t="s">
        <v>82</v>
      </c>
      <c r="I17">
        <v>2017</v>
      </c>
      <c r="J17" s="15">
        <v>42854</v>
      </c>
    </row>
    <row r="18" spans="1:10" ht="12.75">
      <c r="A18" s="7" t="s">
        <v>1</v>
      </c>
      <c r="B18" t="s">
        <v>38</v>
      </c>
      <c r="C18" t="s">
        <v>39</v>
      </c>
      <c r="D18" s="14" t="s">
        <v>49</v>
      </c>
      <c r="E18" s="14" t="s">
        <v>200</v>
      </c>
      <c r="F18" s="8">
        <v>42830</v>
      </c>
      <c r="G18" s="10" t="s">
        <v>50</v>
      </c>
      <c r="I18">
        <v>2017</v>
      </c>
      <c r="J18" s="15">
        <v>42854</v>
      </c>
    </row>
    <row r="19" spans="1:10" ht="12.75">
      <c r="A19" s="7" t="s">
        <v>1</v>
      </c>
      <c r="B19" t="s">
        <v>38</v>
      </c>
      <c r="C19" t="s">
        <v>39</v>
      </c>
      <c r="D19" s="14" t="s">
        <v>147</v>
      </c>
      <c r="E19" s="14" t="s">
        <v>200</v>
      </c>
      <c r="F19" s="8">
        <v>42830</v>
      </c>
      <c r="G19" s="10" t="s">
        <v>51</v>
      </c>
      <c r="I19">
        <v>2017</v>
      </c>
      <c r="J19" s="15">
        <v>42854</v>
      </c>
    </row>
    <row r="20" spans="1:10" ht="12.75">
      <c r="A20" s="7" t="s">
        <v>1</v>
      </c>
      <c r="B20" t="s">
        <v>38</v>
      </c>
      <c r="C20" t="s">
        <v>39</v>
      </c>
      <c r="D20" s="14" t="s">
        <v>148</v>
      </c>
      <c r="E20" s="14" t="s">
        <v>200</v>
      </c>
      <c r="F20" s="8">
        <v>42830</v>
      </c>
      <c r="G20" s="10" t="s">
        <v>52</v>
      </c>
      <c r="I20">
        <v>2017</v>
      </c>
      <c r="J20" s="15">
        <v>42854</v>
      </c>
    </row>
    <row r="21" spans="1:10" ht="12.75">
      <c r="A21" s="7" t="s">
        <v>1</v>
      </c>
      <c r="B21" t="s">
        <v>38</v>
      </c>
      <c r="C21" t="s">
        <v>39</v>
      </c>
      <c r="D21" s="14" t="s">
        <v>149</v>
      </c>
      <c r="E21" s="14" t="s">
        <v>200</v>
      </c>
      <c r="F21" s="8">
        <v>42831</v>
      </c>
      <c r="G21" s="10" t="s">
        <v>53</v>
      </c>
      <c r="I21">
        <v>2017</v>
      </c>
      <c r="J21" s="15">
        <v>42854</v>
      </c>
    </row>
    <row r="22" spans="1:10" ht="12.75">
      <c r="A22" s="7" t="s">
        <v>1</v>
      </c>
      <c r="B22" t="s">
        <v>38</v>
      </c>
      <c r="C22" t="s">
        <v>39</v>
      </c>
      <c r="D22" s="14" t="s">
        <v>54</v>
      </c>
      <c r="E22" s="14" t="s">
        <v>200</v>
      </c>
      <c r="F22" s="8">
        <v>42831</v>
      </c>
      <c r="G22" s="10" t="s">
        <v>55</v>
      </c>
      <c r="I22">
        <v>2017</v>
      </c>
      <c r="J22" s="15">
        <v>42854</v>
      </c>
    </row>
    <row r="23" spans="1:10" ht="12.75">
      <c r="A23" s="7" t="s">
        <v>1</v>
      </c>
      <c r="B23" t="s">
        <v>38</v>
      </c>
      <c r="C23" t="s">
        <v>39</v>
      </c>
      <c r="D23" s="14" t="s">
        <v>56</v>
      </c>
      <c r="E23" s="14" t="s">
        <v>200</v>
      </c>
      <c r="F23" s="8">
        <v>42831</v>
      </c>
      <c r="G23" s="10" t="s">
        <v>92</v>
      </c>
      <c r="I23">
        <v>2017</v>
      </c>
      <c r="J23" s="15">
        <v>42854</v>
      </c>
    </row>
    <row r="24" spans="1:10" ht="12.75">
      <c r="A24" s="7" t="s">
        <v>1</v>
      </c>
      <c r="B24" t="s">
        <v>38</v>
      </c>
      <c r="C24" t="s">
        <v>39</v>
      </c>
      <c r="D24" s="14" t="s">
        <v>150</v>
      </c>
      <c r="E24" s="6" t="s">
        <v>57</v>
      </c>
      <c r="F24" s="8">
        <v>42831</v>
      </c>
      <c r="G24" s="10" t="s">
        <v>58</v>
      </c>
      <c r="I24">
        <v>2017</v>
      </c>
      <c r="J24" s="15">
        <v>42854</v>
      </c>
    </row>
    <row r="25" spans="1:10" ht="12.75">
      <c r="A25" s="7" t="s">
        <v>1</v>
      </c>
      <c r="B25" t="s">
        <v>38</v>
      </c>
      <c r="C25" t="s">
        <v>39</v>
      </c>
      <c r="D25" s="14" t="s">
        <v>151</v>
      </c>
      <c r="E25" s="6" t="s">
        <v>57</v>
      </c>
      <c r="F25" s="8">
        <v>42831</v>
      </c>
      <c r="G25" s="10" t="s">
        <v>59</v>
      </c>
      <c r="I25">
        <v>2017</v>
      </c>
      <c r="J25" s="15">
        <v>42854</v>
      </c>
    </row>
    <row r="26" spans="1:10" ht="12.75">
      <c r="A26" s="7" t="s">
        <v>1</v>
      </c>
      <c r="B26" t="s">
        <v>38</v>
      </c>
      <c r="C26" t="s">
        <v>39</v>
      </c>
      <c r="D26" s="14" t="s">
        <v>152</v>
      </c>
      <c r="E26" s="6" t="s">
        <v>57</v>
      </c>
      <c r="F26" s="8">
        <v>42831</v>
      </c>
      <c r="G26" s="10" t="s">
        <v>60</v>
      </c>
      <c r="I26">
        <v>2017</v>
      </c>
      <c r="J26" s="15">
        <v>42854</v>
      </c>
    </row>
    <row r="27" spans="1:10" ht="12.75">
      <c r="A27" s="7" t="s">
        <v>1</v>
      </c>
      <c r="B27" t="s">
        <v>38</v>
      </c>
      <c r="C27" t="s">
        <v>39</v>
      </c>
      <c r="D27" s="14" t="s">
        <v>153</v>
      </c>
      <c r="E27" s="6" t="s">
        <v>57</v>
      </c>
      <c r="F27" s="8">
        <v>42831</v>
      </c>
      <c r="G27" s="10" t="s">
        <v>61</v>
      </c>
      <c r="I27">
        <v>2017</v>
      </c>
      <c r="J27" s="15">
        <v>42854</v>
      </c>
    </row>
    <row r="28" spans="1:10" ht="12.75">
      <c r="A28" s="7" t="s">
        <v>1</v>
      </c>
      <c r="B28" t="s">
        <v>38</v>
      </c>
      <c r="C28" t="s">
        <v>39</v>
      </c>
      <c r="D28" s="14" t="s">
        <v>62</v>
      </c>
      <c r="E28" s="6" t="s">
        <v>57</v>
      </c>
      <c r="F28" s="8">
        <v>42831</v>
      </c>
      <c r="G28" s="10" t="s">
        <v>63</v>
      </c>
      <c r="I28">
        <v>2017</v>
      </c>
      <c r="J28" s="15">
        <v>42854</v>
      </c>
    </row>
    <row r="29" spans="1:10" ht="12.75">
      <c r="A29" s="7" t="s">
        <v>1</v>
      </c>
      <c r="B29" t="s">
        <v>38</v>
      </c>
      <c r="C29" t="s">
        <v>39</v>
      </c>
      <c r="D29" s="14" t="s">
        <v>154</v>
      </c>
      <c r="E29" s="6" t="s">
        <v>57</v>
      </c>
      <c r="F29" s="8">
        <v>42831</v>
      </c>
      <c r="G29" s="10" t="s">
        <v>64</v>
      </c>
      <c r="I29">
        <v>2017</v>
      </c>
      <c r="J29" s="15">
        <v>42854</v>
      </c>
    </row>
    <row r="30" spans="1:10" ht="12.75">
      <c r="A30" s="7" t="s">
        <v>1</v>
      </c>
      <c r="B30" t="s">
        <v>38</v>
      </c>
      <c r="C30" t="s">
        <v>39</v>
      </c>
      <c r="D30" s="14" t="s">
        <v>65</v>
      </c>
      <c r="E30" s="6" t="s">
        <v>57</v>
      </c>
      <c r="F30" s="8">
        <v>42831</v>
      </c>
      <c r="G30" s="10" t="s">
        <v>66</v>
      </c>
      <c r="I30">
        <v>2017</v>
      </c>
      <c r="J30" s="15">
        <v>42854</v>
      </c>
    </row>
    <row r="31" spans="1:10" ht="12.75">
      <c r="A31" s="7" t="s">
        <v>1</v>
      </c>
      <c r="B31" t="s">
        <v>38</v>
      </c>
      <c r="C31" t="s">
        <v>39</v>
      </c>
      <c r="D31" s="14" t="s">
        <v>155</v>
      </c>
      <c r="E31" s="6" t="s">
        <v>57</v>
      </c>
      <c r="F31" s="8">
        <v>42831</v>
      </c>
      <c r="G31" s="10" t="s">
        <v>67</v>
      </c>
      <c r="I31">
        <v>2017</v>
      </c>
      <c r="J31" s="15">
        <v>42854</v>
      </c>
    </row>
    <row r="32" spans="1:10" ht="12.75">
      <c r="A32" s="7" t="s">
        <v>1</v>
      </c>
      <c r="B32" t="s">
        <v>38</v>
      </c>
      <c r="C32" t="s">
        <v>39</v>
      </c>
      <c r="D32" s="14" t="s">
        <v>156</v>
      </c>
      <c r="E32" s="14" t="s">
        <v>200</v>
      </c>
      <c r="F32" s="8">
        <v>42832</v>
      </c>
      <c r="G32" s="10" t="s">
        <v>68</v>
      </c>
      <c r="I32">
        <v>2017</v>
      </c>
      <c r="J32" s="15">
        <v>42854</v>
      </c>
    </row>
    <row r="33" spans="1:10" ht="12.75">
      <c r="A33" s="7" t="s">
        <v>1</v>
      </c>
      <c r="B33" t="s">
        <v>38</v>
      </c>
      <c r="C33" t="s">
        <v>39</v>
      </c>
      <c r="D33" s="14" t="s">
        <v>157</v>
      </c>
      <c r="E33" s="14" t="s">
        <v>200</v>
      </c>
      <c r="F33" s="8">
        <v>42832</v>
      </c>
      <c r="G33" s="10" t="s">
        <v>93</v>
      </c>
      <c r="I33">
        <v>2017</v>
      </c>
      <c r="J33" s="15">
        <v>42854</v>
      </c>
    </row>
    <row r="34" spans="1:10" ht="12.75">
      <c r="A34" s="7" t="s">
        <v>1</v>
      </c>
      <c r="B34" t="s">
        <v>38</v>
      </c>
      <c r="C34" t="s">
        <v>39</v>
      </c>
      <c r="D34" s="14" t="s">
        <v>158</v>
      </c>
      <c r="E34" s="14" t="s">
        <v>200</v>
      </c>
      <c r="F34" s="8">
        <v>42832</v>
      </c>
      <c r="G34" s="10" t="s">
        <v>69</v>
      </c>
      <c r="I34">
        <v>2017</v>
      </c>
      <c r="J34" s="15">
        <v>42854</v>
      </c>
    </row>
    <row r="35" spans="1:10" ht="12.75">
      <c r="A35" s="7" t="s">
        <v>1</v>
      </c>
      <c r="B35" t="s">
        <v>38</v>
      </c>
      <c r="C35" t="s">
        <v>39</v>
      </c>
      <c r="D35" s="14" t="s">
        <v>159</v>
      </c>
      <c r="E35" s="14" t="s">
        <v>200</v>
      </c>
      <c r="F35" s="8">
        <v>42832</v>
      </c>
      <c r="G35" s="10" t="s">
        <v>70</v>
      </c>
      <c r="I35">
        <v>2017</v>
      </c>
      <c r="J35" s="15">
        <v>42854</v>
      </c>
    </row>
    <row r="36" spans="1:10" ht="12.75">
      <c r="A36" s="7" t="s">
        <v>1</v>
      </c>
      <c r="B36" t="s">
        <v>38</v>
      </c>
      <c r="C36" t="s">
        <v>39</v>
      </c>
      <c r="D36" s="14" t="s">
        <v>160</v>
      </c>
      <c r="E36" s="14" t="s">
        <v>200</v>
      </c>
      <c r="F36" s="8">
        <v>42832</v>
      </c>
      <c r="G36" s="10" t="s">
        <v>71</v>
      </c>
      <c r="I36">
        <v>2017</v>
      </c>
      <c r="J36" s="15">
        <v>42854</v>
      </c>
    </row>
    <row r="37" spans="1:10" ht="12.75">
      <c r="A37" s="7" t="s">
        <v>1</v>
      </c>
      <c r="B37" t="s">
        <v>38</v>
      </c>
      <c r="C37" t="s">
        <v>39</v>
      </c>
      <c r="D37" s="14" t="s">
        <v>161</v>
      </c>
      <c r="E37" s="6" t="s">
        <v>201</v>
      </c>
      <c r="F37" s="8">
        <v>42833</v>
      </c>
      <c r="G37" s="11" t="s">
        <v>94</v>
      </c>
      <c r="I37">
        <v>2017</v>
      </c>
      <c r="J37" s="15">
        <v>42854</v>
      </c>
    </row>
    <row r="38" spans="1:10" ht="12.75">
      <c r="A38" s="7" t="s">
        <v>1</v>
      </c>
      <c r="B38" t="s">
        <v>38</v>
      </c>
      <c r="C38" t="s">
        <v>39</v>
      </c>
      <c r="D38" s="14" t="s">
        <v>162</v>
      </c>
      <c r="E38" s="6" t="s">
        <v>201</v>
      </c>
      <c r="F38" s="8">
        <v>42833</v>
      </c>
      <c r="G38" s="10" t="s">
        <v>95</v>
      </c>
      <c r="I38">
        <v>2017</v>
      </c>
      <c r="J38" s="15">
        <v>42854</v>
      </c>
    </row>
    <row r="39" spans="1:10" ht="12.75">
      <c r="A39" s="7" t="s">
        <v>1</v>
      </c>
      <c r="B39" t="s">
        <v>38</v>
      </c>
      <c r="C39" t="s">
        <v>39</v>
      </c>
      <c r="D39" s="14" t="s">
        <v>163</v>
      </c>
      <c r="E39" s="6" t="s">
        <v>201</v>
      </c>
      <c r="F39" s="8">
        <v>42833</v>
      </c>
      <c r="G39" s="10" t="s">
        <v>96</v>
      </c>
      <c r="I39">
        <v>2017</v>
      </c>
      <c r="J39" s="15">
        <v>42854</v>
      </c>
    </row>
    <row r="40" spans="1:10" ht="12.75">
      <c r="A40" s="7" t="s">
        <v>1</v>
      </c>
      <c r="B40" t="s">
        <v>38</v>
      </c>
      <c r="C40" t="s">
        <v>39</v>
      </c>
      <c r="D40" s="14" t="s">
        <v>141</v>
      </c>
      <c r="E40" s="14" t="s">
        <v>200</v>
      </c>
      <c r="F40" s="8">
        <v>42835</v>
      </c>
      <c r="G40" s="6" t="s">
        <v>97</v>
      </c>
      <c r="I40">
        <v>2017</v>
      </c>
      <c r="J40" s="15">
        <v>42854</v>
      </c>
    </row>
    <row r="41" spans="1:10" ht="12.75">
      <c r="A41" s="7" t="s">
        <v>1</v>
      </c>
      <c r="B41" t="s">
        <v>38</v>
      </c>
      <c r="C41" t="s">
        <v>39</v>
      </c>
      <c r="D41" s="14" t="s">
        <v>72</v>
      </c>
      <c r="E41" s="14" t="s">
        <v>200</v>
      </c>
      <c r="F41" s="8">
        <v>42835</v>
      </c>
      <c r="G41" s="6" t="s">
        <v>98</v>
      </c>
      <c r="I41">
        <v>2017</v>
      </c>
      <c r="J41" s="15">
        <v>42854</v>
      </c>
    </row>
    <row r="42" spans="1:10" ht="12.75">
      <c r="A42" s="7" t="s">
        <v>1</v>
      </c>
      <c r="B42" t="s">
        <v>38</v>
      </c>
      <c r="C42" t="s">
        <v>39</v>
      </c>
      <c r="D42" s="14" t="s">
        <v>164</v>
      </c>
      <c r="E42" s="14" t="s">
        <v>200</v>
      </c>
      <c r="F42" s="8">
        <v>42836</v>
      </c>
      <c r="G42" s="9" t="s">
        <v>99</v>
      </c>
      <c r="I42">
        <v>2017</v>
      </c>
      <c r="J42" s="15">
        <v>42854</v>
      </c>
    </row>
    <row r="43" spans="1:10" ht="12.75">
      <c r="A43" s="7" t="s">
        <v>1</v>
      </c>
      <c r="B43" t="s">
        <v>38</v>
      </c>
      <c r="C43" t="s">
        <v>39</v>
      </c>
      <c r="D43" s="14" t="s">
        <v>165</v>
      </c>
      <c r="E43" s="14" t="s">
        <v>200</v>
      </c>
      <c r="F43" s="8">
        <v>42836</v>
      </c>
      <c r="G43" s="5" t="s">
        <v>100</v>
      </c>
      <c r="I43">
        <v>2017</v>
      </c>
      <c r="J43" s="15">
        <v>42854</v>
      </c>
    </row>
    <row r="44" spans="1:10" ht="12.75">
      <c r="A44" s="7" t="s">
        <v>1</v>
      </c>
      <c r="B44" t="s">
        <v>38</v>
      </c>
      <c r="C44" t="s">
        <v>39</v>
      </c>
      <c r="D44" s="14" t="s">
        <v>166</v>
      </c>
      <c r="E44" s="14" t="s">
        <v>200</v>
      </c>
      <c r="F44" s="8">
        <v>42837</v>
      </c>
      <c r="G44" s="5" t="s">
        <v>94</v>
      </c>
      <c r="I44">
        <v>2017</v>
      </c>
      <c r="J44" s="15">
        <v>42854</v>
      </c>
    </row>
    <row r="45" spans="1:10" ht="12.75">
      <c r="A45" s="7" t="s">
        <v>1</v>
      </c>
      <c r="B45" t="s">
        <v>38</v>
      </c>
      <c r="C45" t="s">
        <v>39</v>
      </c>
      <c r="D45" s="14" t="s">
        <v>167</v>
      </c>
      <c r="E45" s="14" t="s">
        <v>200</v>
      </c>
      <c r="F45" s="8">
        <v>42837</v>
      </c>
      <c r="G45" s="5" t="s">
        <v>101</v>
      </c>
      <c r="I45">
        <v>2017</v>
      </c>
      <c r="J45" s="15">
        <v>42854</v>
      </c>
    </row>
    <row r="46" spans="1:10" ht="12.75">
      <c r="A46" s="7" t="s">
        <v>1</v>
      </c>
      <c r="B46" t="s">
        <v>38</v>
      </c>
      <c r="C46" t="s">
        <v>39</v>
      </c>
      <c r="D46" s="14" t="s">
        <v>168</v>
      </c>
      <c r="E46" s="6" t="s">
        <v>202</v>
      </c>
      <c r="F46" s="8">
        <v>42838</v>
      </c>
      <c r="G46" s="5" t="s">
        <v>102</v>
      </c>
      <c r="I46">
        <v>2017</v>
      </c>
      <c r="J46" s="15">
        <v>42854</v>
      </c>
    </row>
    <row r="47" spans="1:10" ht="12.75">
      <c r="A47" s="7" t="s">
        <v>1</v>
      </c>
      <c r="B47" t="s">
        <v>38</v>
      </c>
      <c r="C47" t="s">
        <v>39</v>
      </c>
      <c r="D47" s="14" t="s">
        <v>84</v>
      </c>
      <c r="E47" s="6" t="s">
        <v>57</v>
      </c>
      <c r="F47" s="8">
        <v>42839</v>
      </c>
      <c r="G47" s="5" t="s">
        <v>102</v>
      </c>
      <c r="I47">
        <v>2017</v>
      </c>
      <c r="J47" s="15">
        <v>42854</v>
      </c>
    </row>
    <row r="48" spans="1:10" ht="12.75">
      <c r="A48" s="7" t="s">
        <v>1</v>
      </c>
      <c r="B48" t="s">
        <v>38</v>
      </c>
      <c r="C48" t="s">
        <v>39</v>
      </c>
      <c r="D48" s="14" t="s">
        <v>85</v>
      </c>
      <c r="E48" s="6" t="s">
        <v>88</v>
      </c>
      <c r="F48" s="8">
        <v>42840</v>
      </c>
      <c r="G48" s="5" t="s">
        <v>102</v>
      </c>
      <c r="I48">
        <v>2017</v>
      </c>
      <c r="J48" s="15">
        <v>42854</v>
      </c>
    </row>
    <row r="49" spans="1:10" ht="12.75">
      <c r="A49" s="7" t="s">
        <v>1</v>
      </c>
      <c r="B49" t="s">
        <v>38</v>
      </c>
      <c r="C49" t="s">
        <v>39</v>
      </c>
      <c r="D49" s="14" t="s">
        <v>169</v>
      </c>
      <c r="E49" s="14" t="s">
        <v>200</v>
      </c>
      <c r="F49" s="8">
        <v>42842</v>
      </c>
      <c r="G49" s="10" t="s">
        <v>103</v>
      </c>
      <c r="I49">
        <v>2017</v>
      </c>
      <c r="J49" s="15">
        <v>42854</v>
      </c>
    </row>
    <row r="50" spans="1:10" ht="12.75">
      <c r="A50" s="7" t="s">
        <v>1</v>
      </c>
      <c r="B50" t="s">
        <v>38</v>
      </c>
      <c r="C50" t="s">
        <v>39</v>
      </c>
      <c r="D50" s="14" t="s">
        <v>141</v>
      </c>
      <c r="E50" s="14" t="s">
        <v>200</v>
      </c>
      <c r="F50" s="8">
        <v>42842</v>
      </c>
      <c r="G50" s="5" t="s">
        <v>104</v>
      </c>
      <c r="I50">
        <v>2017</v>
      </c>
      <c r="J50" s="15">
        <v>42854</v>
      </c>
    </row>
    <row r="51" spans="1:10" ht="12.75">
      <c r="A51" s="7" t="s">
        <v>1</v>
      </c>
      <c r="B51" t="s">
        <v>38</v>
      </c>
      <c r="C51" t="s">
        <v>39</v>
      </c>
      <c r="D51" s="14" t="s">
        <v>170</v>
      </c>
      <c r="E51" s="14" t="s">
        <v>200</v>
      </c>
      <c r="F51" s="8">
        <v>42843</v>
      </c>
      <c r="G51" s="5" t="s">
        <v>105</v>
      </c>
      <c r="I51">
        <v>2017</v>
      </c>
      <c r="J51" s="15">
        <v>42854</v>
      </c>
    </row>
    <row r="52" spans="1:10" ht="12.75">
      <c r="A52" s="7" t="s">
        <v>1</v>
      </c>
      <c r="B52" t="s">
        <v>38</v>
      </c>
      <c r="C52" t="s">
        <v>39</v>
      </c>
      <c r="D52" s="14" t="s">
        <v>171</v>
      </c>
      <c r="E52" s="14" t="s">
        <v>200</v>
      </c>
      <c r="F52" s="8">
        <v>42843</v>
      </c>
      <c r="G52" s="5" t="s">
        <v>106</v>
      </c>
      <c r="I52">
        <v>2017</v>
      </c>
      <c r="J52" s="15">
        <v>42854</v>
      </c>
    </row>
    <row r="53" spans="1:10" ht="12.75">
      <c r="A53" s="7" t="s">
        <v>1</v>
      </c>
      <c r="B53" t="s">
        <v>38</v>
      </c>
      <c r="C53" t="s">
        <v>39</v>
      </c>
      <c r="D53" s="14" t="s">
        <v>83</v>
      </c>
      <c r="E53" s="14" t="s">
        <v>200</v>
      </c>
      <c r="F53" s="8">
        <v>42843</v>
      </c>
      <c r="G53" s="5" t="s">
        <v>107</v>
      </c>
      <c r="I53">
        <v>2017</v>
      </c>
      <c r="J53" s="15">
        <v>42854</v>
      </c>
    </row>
    <row r="54" spans="1:10" ht="12.75">
      <c r="A54" s="7" t="s">
        <v>1</v>
      </c>
      <c r="B54" t="s">
        <v>38</v>
      </c>
      <c r="C54" t="s">
        <v>39</v>
      </c>
      <c r="D54" s="14" t="s">
        <v>172</v>
      </c>
      <c r="E54" s="14" t="s">
        <v>200</v>
      </c>
      <c r="F54" s="8">
        <v>42843</v>
      </c>
      <c r="G54" s="5" t="s">
        <v>108</v>
      </c>
      <c r="I54">
        <v>2017</v>
      </c>
      <c r="J54" s="15">
        <v>42854</v>
      </c>
    </row>
    <row r="55" spans="1:10" ht="12.75">
      <c r="A55" s="7" t="s">
        <v>1</v>
      </c>
      <c r="B55" t="s">
        <v>38</v>
      </c>
      <c r="C55" t="s">
        <v>39</v>
      </c>
      <c r="D55" s="14" t="s">
        <v>173</v>
      </c>
      <c r="E55" s="6" t="s">
        <v>73</v>
      </c>
      <c r="F55" s="8">
        <v>42844</v>
      </c>
      <c r="G55" s="5" t="s">
        <v>74</v>
      </c>
      <c r="I55">
        <v>2017</v>
      </c>
      <c r="J55" s="15">
        <v>42854</v>
      </c>
    </row>
    <row r="56" spans="1:10" ht="12.75">
      <c r="A56" s="7" t="s">
        <v>1</v>
      </c>
      <c r="B56" t="s">
        <v>38</v>
      </c>
      <c r="C56" t="s">
        <v>39</v>
      </c>
      <c r="D56" s="14" t="s">
        <v>174</v>
      </c>
      <c r="E56" s="14" t="s">
        <v>203</v>
      </c>
      <c r="F56" s="8">
        <v>42845</v>
      </c>
      <c r="G56" s="6" t="s">
        <v>106</v>
      </c>
      <c r="I56">
        <v>2017</v>
      </c>
      <c r="J56" s="15">
        <v>42854</v>
      </c>
    </row>
    <row r="57" spans="1:10" ht="12.75">
      <c r="A57" s="7" t="s">
        <v>1</v>
      </c>
      <c r="B57" t="s">
        <v>38</v>
      </c>
      <c r="C57" t="s">
        <v>39</v>
      </c>
      <c r="D57" s="14" t="s">
        <v>175</v>
      </c>
      <c r="E57" s="14" t="s">
        <v>203</v>
      </c>
      <c r="F57" s="8">
        <v>42845</v>
      </c>
      <c r="G57" s="5" t="s">
        <v>109</v>
      </c>
      <c r="I57">
        <v>2017</v>
      </c>
      <c r="J57" s="15">
        <v>42854</v>
      </c>
    </row>
    <row r="58" spans="1:10" ht="12.75">
      <c r="A58" s="7" t="s">
        <v>1</v>
      </c>
      <c r="B58" t="s">
        <v>38</v>
      </c>
      <c r="C58" t="s">
        <v>39</v>
      </c>
      <c r="D58" s="14" t="s">
        <v>176</v>
      </c>
      <c r="E58" s="14" t="s">
        <v>203</v>
      </c>
      <c r="F58" s="8">
        <v>42845</v>
      </c>
      <c r="G58" s="5" t="s">
        <v>110</v>
      </c>
      <c r="I58">
        <v>2017</v>
      </c>
      <c r="J58" s="15">
        <v>42854</v>
      </c>
    </row>
    <row r="59" spans="1:10" ht="12.75">
      <c r="A59" s="7" t="s">
        <v>1</v>
      </c>
      <c r="B59" t="s">
        <v>38</v>
      </c>
      <c r="C59" t="s">
        <v>39</v>
      </c>
      <c r="D59" s="14" t="s">
        <v>177</v>
      </c>
      <c r="E59" s="14" t="s">
        <v>200</v>
      </c>
      <c r="F59" s="8">
        <v>42845</v>
      </c>
      <c r="G59" s="5" t="s">
        <v>108</v>
      </c>
      <c r="I59">
        <v>2017</v>
      </c>
      <c r="J59" s="15">
        <v>42854</v>
      </c>
    </row>
    <row r="60" spans="1:10" ht="12.75">
      <c r="A60" s="7" t="s">
        <v>1</v>
      </c>
      <c r="B60" t="s">
        <v>38</v>
      </c>
      <c r="C60" t="s">
        <v>39</v>
      </c>
      <c r="D60" s="14" t="s">
        <v>75</v>
      </c>
      <c r="E60" s="6" t="s">
        <v>76</v>
      </c>
      <c r="F60" s="8">
        <v>42846</v>
      </c>
      <c r="G60" s="5" t="s">
        <v>111</v>
      </c>
      <c r="I60">
        <v>2017</v>
      </c>
      <c r="J60" s="15">
        <v>42854</v>
      </c>
    </row>
    <row r="61" spans="1:10" ht="12.75">
      <c r="A61" s="7" t="s">
        <v>1</v>
      </c>
      <c r="B61" t="s">
        <v>38</v>
      </c>
      <c r="C61" t="s">
        <v>39</v>
      </c>
      <c r="D61" s="14" t="s">
        <v>77</v>
      </c>
      <c r="E61" s="6" t="s">
        <v>78</v>
      </c>
      <c r="F61" s="8">
        <v>42846</v>
      </c>
      <c r="G61" s="5" t="s">
        <v>112</v>
      </c>
      <c r="I61">
        <v>2017</v>
      </c>
      <c r="J61" s="15">
        <v>42854</v>
      </c>
    </row>
    <row r="62" spans="1:10" ht="12.75">
      <c r="A62" s="7" t="s">
        <v>1</v>
      </c>
      <c r="B62" t="s">
        <v>38</v>
      </c>
      <c r="C62" t="s">
        <v>39</v>
      </c>
      <c r="D62" s="14" t="s">
        <v>178</v>
      </c>
      <c r="E62" s="6" t="s">
        <v>78</v>
      </c>
      <c r="F62" s="8">
        <v>42846</v>
      </c>
      <c r="G62" s="5" t="s">
        <v>113</v>
      </c>
      <c r="I62">
        <v>2017</v>
      </c>
      <c r="J62" s="15">
        <v>42854</v>
      </c>
    </row>
    <row r="63" spans="1:10" ht="12.75">
      <c r="A63" s="7" t="s">
        <v>1</v>
      </c>
      <c r="B63" t="s">
        <v>38</v>
      </c>
      <c r="C63" t="s">
        <v>39</v>
      </c>
      <c r="D63" s="14" t="s">
        <v>179</v>
      </c>
      <c r="E63" s="6" t="s">
        <v>89</v>
      </c>
      <c r="F63" s="8">
        <v>42847</v>
      </c>
      <c r="G63" s="5" t="s">
        <v>114</v>
      </c>
      <c r="I63">
        <v>2017</v>
      </c>
      <c r="J63" s="15">
        <v>42854</v>
      </c>
    </row>
    <row r="64" spans="1:10" ht="12.75">
      <c r="A64" s="7" t="s">
        <v>1</v>
      </c>
      <c r="B64" t="s">
        <v>38</v>
      </c>
      <c r="C64" t="s">
        <v>39</v>
      </c>
      <c r="D64" s="14" t="s">
        <v>180</v>
      </c>
      <c r="E64" s="6" t="s">
        <v>89</v>
      </c>
      <c r="F64" s="8">
        <v>42847</v>
      </c>
      <c r="G64" s="5" t="s">
        <v>115</v>
      </c>
      <c r="I64">
        <v>2017</v>
      </c>
      <c r="J64" s="15">
        <v>42854</v>
      </c>
    </row>
    <row r="65" spans="1:10" ht="12.75">
      <c r="A65" s="7" t="s">
        <v>1</v>
      </c>
      <c r="B65" t="s">
        <v>38</v>
      </c>
      <c r="C65" t="s">
        <v>39</v>
      </c>
      <c r="D65" s="14" t="s">
        <v>199</v>
      </c>
      <c r="E65" s="6" t="s">
        <v>89</v>
      </c>
      <c r="F65" s="8">
        <v>42847</v>
      </c>
      <c r="G65" s="5" t="s">
        <v>116</v>
      </c>
      <c r="I65">
        <v>2017</v>
      </c>
      <c r="J65" s="15">
        <v>42854</v>
      </c>
    </row>
    <row r="66" spans="1:10" ht="12.75">
      <c r="A66" s="7" t="s">
        <v>1</v>
      </c>
      <c r="B66" t="s">
        <v>38</v>
      </c>
      <c r="C66" t="s">
        <v>39</v>
      </c>
      <c r="D66" s="14" t="s">
        <v>198</v>
      </c>
      <c r="E66" s="6" t="s">
        <v>89</v>
      </c>
      <c r="F66" s="8">
        <v>42847</v>
      </c>
      <c r="G66" s="5" t="s">
        <v>117</v>
      </c>
      <c r="I66">
        <v>2017</v>
      </c>
      <c r="J66" s="15">
        <v>42854</v>
      </c>
    </row>
    <row r="67" spans="1:10" ht="12.75">
      <c r="A67" s="7" t="s">
        <v>1</v>
      </c>
      <c r="B67" t="s">
        <v>38</v>
      </c>
      <c r="C67" t="s">
        <v>39</v>
      </c>
      <c r="D67" s="14" t="s">
        <v>181</v>
      </c>
      <c r="E67" s="6" t="s">
        <v>89</v>
      </c>
      <c r="F67" s="8">
        <v>42847</v>
      </c>
      <c r="G67" s="5" t="s">
        <v>118</v>
      </c>
      <c r="I67">
        <v>2017</v>
      </c>
      <c r="J67" s="15">
        <v>42854</v>
      </c>
    </row>
    <row r="68" spans="1:10" ht="12.75">
      <c r="A68" s="7" t="s">
        <v>1</v>
      </c>
      <c r="B68" t="s">
        <v>38</v>
      </c>
      <c r="C68" t="s">
        <v>39</v>
      </c>
      <c r="D68" s="14" t="s">
        <v>182</v>
      </c>
      <c r="E68" s="14" t="s">
        <v>200</v>
      </c>
      <c r="F68" s="8">
        <v>42848</v>
      </c>
      <c r="G68" s="5" t="s">
        <v>119</v>
      </c>
      <c r="I68">
        <v>2017</v>
      </c>
      <c r="J68" s="15">
        <v>42854</v>
      </c>
    </row>
    <row r="69" spans="1:10" ht="12.75">
      <c r="A69" s="7" t="s">
        <v>1</v>
      </c>
      <c r="B69" t="s">
        <v>38</v>
      </c>
      <c r="C69" t="s">
        <v>39</v>
      </c>
      <c r="D69" s="14" t="s">
        <v>141</v>
      </c>
      <c r="E69" s="14" t="s">
        <v>200</v>
      </c>
      <c r="F69" s="8">
        <v>42849</v>
      </c>
      <c r="G69" s="5" t="s">
        <v>120</v>
      </c>
      <c r="I69">
        <v>2017</v>
      </c>
      <c r="J69" s="15">
        <v>42854</v>
      </c>
    </row>
    <row r="70" spans="1:10" ht="12.75">
      <c r="A70" s="7" t="s">
        <v>1</v>
      </c>
      <c r="B70" t="s">
        <v>38</v>
      </c>
      <c r="C70" t="s">
        <v>39</v>
      </c>
      <c r="D70" s="14" t="s">
        <v>183</v>
      </c>
      <c r="E70" s="14" t="s">
        <v>200</v>
      </c>
      <c r="F70" s="8">
        <v>42849</v>
      </c>
      <c r="G70" s="5" t="s">
        <v>121</v>
      </c>
      <c r="I70">
        <v>2017</v>
      </c>
      <c r="J70" s="15">
        <v>42854</v>
      </c>
    </row>
    <row r="71" spans="1:10" ht="12.75">
      <c r="A71" s="7" t="s">
        <v>1</v>
      </c>
      <c r="B71" t="s">
        <v>38</v>
      </c>
      <c r="C71" t="s">
        <v>39</v>
      </c>
      <c r="D71" s="14" t="s">
        <v>184</v>
      </c>
      <c r="E71" s="14" t="s">
        <v>200</v>
      </c>
      <c r="F71" s="8">
        <v>42849</v>
      </c>
      <c r="G71" s="5" t="s">
        <v>122</v>
      </c>
      <c r="I71">
        <v>2017</v>
      </c>
      <c r="J71" s="15">
        <v>42854</v>
      </c>
    </row>
    <row r="72" spans="1:10" ht="12.75">
      <c r="A72" s="7" t="s">
        <v>1</v>
      </c>
      <c r="B72" t="s">
        <v>38</v>
      </c>
      <c r="C72" t="s">
        <v>39</v>
      </c>
      <c r="D72" s="14" t="s">
        <v>185</v>
      </c>
      <c r="E72" s="14" t="s">
        <v>200</v>
      </c>
      <c r="F72" s="8">
        <v>42850</v>
      </c>
      <c r="G72" s="6" t="s">
        <v>123</v>
      </c>
      <c r="I72">
        <v>2017</v>
      </c>
      <c r="J72" s="15">
        <v>42854</v>
      </c>
    </row>
    <row r="73" spans="1:10" ht="12.75">
      <c r="A73" s="7" t="s">
        <v>1</v>
      </c>
      <c r="B73" t="s">
        <v>38</v>
      </c>
      <c r="C73" t="s">
        <v>39</v>
      </c>
      <c r="D73" s="14" t="s">
        <v>186</v>
      </c>
      <c r="E73" s="14" t="s">
        <v>200</v>
      </c>
      <c r="F73" s="8">
        <v>42850</v>
      </c>
      <c r="G73" s="6" t="s">
        <v>124</v>
      </c>
      <c r="I73">
        <v>2017</v>
      </c>
      <c r="J73" s="15">
        <v>42854</v>
      </c>
    </row>
    <row r="74" spans="1:10" ht="12.75">
      <c r="A74" s="7" t="s">
        <v>1</v>
      </c>
      <c r="B74" t="s">
        <v>38</v>
      </c>
      <c r="C74" t="s">
        <v>39</v>
      </c>
      <c r="D74" s="14" t="s">
        <v>187</v>
      </c>
      <c r="E74" s="14" t="s">
        <v>200</v>
      </c>
      <c r="F74" s="8">
        <v>42850</v>
      </c>
      <c r="G74" s="6" t="s">
        <v>125</v>
      </c>
      <c r="I74">
        <v>2017</v>
      </c>
      <c r="J74" s="15">
        <v>42854</v>
      </c>
    </row>
    <row r="75" spans="1:10" ht="12.75">
      <c r="A75" s="7" t="s">
        <v>1</v>
      </c>
      <c r="B75" t="s">
        <v>38</v>
      </c>
      <c r="C75" t="s">
        <v>39</v>
      </c>
      <c r="D75" s="14" t="s">
        <v>188</v>
      </c>
      <c r="E75" s="14" t="s">
        <v>200</v>
      </c>
      <c r="F75" s="8">
        <v>42850</v>
      </c>
      <c r="G75" s="5" t="s">
        <v>126</v>
      </c>
      <c r="I75">
        <v>2017</v>
      </c>
      <c r="J75" s="15">
        <v>42854</v>
      </c>
    </row>
    <row r="76" spans="1:10" ht="12.75">
      <c r="A76" s="7" t="s">
        <v>1</v>
      </c>
      <c r="B76" t="s">
        <v>38</v>
      </c>
      <c r="C76" t="s">
        <v>39</v>
      </c>
      <c r="D76" s="14" t="s">
        <v>189</v>
      </c>
      <c r="E76" s="6" t="s">
        <v>79</v>
      </c>
      <c r="F76" s="8">
        <v>42850</v>
      </c>
      <c r="G76" s="5" t="s">
        <v>127</v>
      </c>
      <c r="I76">
        <v>2017</v>
      </c>
      <c r="J76" s="15">
        <v>42854</v>
      </c>
    </row>
    <row r="77" spans="1:10" ht="12.75">
      <c r="A77" s="7" t="s">
        <v>1</v>
      </c>
      <c r="B77" t="s">
        <v>38</v>
      </c>
      <c r="C77" t="s">
        <v>39</v>
      </c>
      <c r="D77" s="14" t="s">
        <v>190</v>
      </c>
      <c r="E77" s="14" t="s">
        <v>203</v>
      </c>
      <c r="F77" s="8">
        <v>42851</v>
      </c>
      <c r="G77" s="6" t="s">
        <v>128</v>
      </c>
      <c r="I77">
        <v>2017</v>
      </c>
      <c r="J77" s="15">
        <v>42854</v>
      </c>
    </row>
    <row r="78" spans="1:10" ht="12.75">
      <c r="A78" s="7" t="s">
        <v>1</v>
      </c>
      <c r="B78" t="s">
        <v>38</v>
      </c>
      <c r="C78" t="s">
        <v>39</v>
      </c>
      <c r="D78" s="14" t="s">
        <v>191</v>
      </c>
      <c r="E78" s="14" t="s">
        <v>203</v>
      </c>
      <c r="F78" s="8">
        <v>42851</v>
      </c>
      <c r="G78" s="6" t="s">
        <v>81</v>
      </c>
      <c r="I78">
        <v>2017</v>
      </c>
      <c r="J78" s="15">
        <v>42854</v>
      </c>
    </row>
    <row r="79" spans="1:10" ht="12.75">
      <c r="A79" s="7" t="s">
        <v>1</v>
      </c>
      <c r="B79" t="s">
        <v>38</v>
      </c>
      <c r="C79" t="s">
        <v>39</v>
      </c>
      <c r="D79" s="14" t="s">
        <v>192</v>
      </c>
      <c r="E79" s="14" t="s">
        <v>203</v>
      </c>
      <c r="F79" s="8">
        <v>42851</v>
      </c>
      <c r="G79" s="6" t="s">
        <v>129</v>
      </c>
      <c r="I79">
        <v>2017</v>
      </c>
      <c r="J79" s="15">
        <v>42854</v>
      </c>
    </row>
    <row r="80" spans="1:10" ht="12.75">
      <c r="A80" s="7" t="s">
        <v>1</v>
      </c>
      <c r="B80" t="s">
        <v>38</v>
      </c>
      <c r="C80" t="s">
        <v>39</v>
      </c>
      <c r="D80" s="14" t="s">
        <v>193</v>
      </c>
      <c r="E80" s="14" t="s">
        <v>200</v>
      </c>
      <c r="F80" s="8">
        <v>42852</v>
      </c>
      <c r="G80" s="6" t="s">
        <v>123</v>
      </c>
      <c r="I80">
        <v>2017</v>
      </c>
      <c r="J80" s="15">
        <v>42854</v>
      </c>
    </row>
    <row r="81" spans="1:10" ht="12.75">
      <c r="A81" s="7" t="s">
        <v>1</v>
      </c>
      <c r="B81" t="s">
        <v>38</v>
      </c>
      <c r="C81" t="s">
        <v>39</v>
      </c>
      <c r="D81" s="14" t="s">
        <v>194</v>
      </c>
      <c r="E81" s="14" t="s">
        <v>200</v>
      </c>
      <c r="F81" s="8">
        <v>42852</v>
      </c>
      <c r="G81" s="6" t="s">
        <v>130</v>
      </c>
      <c r="I81">
        <v>2017</v>
      </c>
      <c r="J81" s="15">
        <v>42854</v>
      </c>
    </row>
    <row r="82" spans="1:10" ht="12.75">
      <c r="A82" s="7" t="s">
        <v>1</v>
      </c>
      <c r="B82" t="s">
        <v>38</v>
      </c>
      <c r="C82" t="s">
        <v>39</v>
      </c>
      <c r="D82" s="14" t="s">
        <v>80</v>
      </c>
      <c r="E82" s="6" t="s">
        <v>90</v>
      </c>
      <c r="F82" s="8">
        <v>42852</v>
      </c>
      <c r="G82" s="6" t="s">
        <v>131</v>
      </c>
      <c r="I82">
        <v>2017</v>
      </c>
      <c r="J82" s="15">
        <v>42854</v>
      </c>
    </row>
    <row r="83" spans="1:10" ht="12.75">
      <c r="A83" s="7" t="s">
        <v>1</v>
      </c>
      <c r="B83" t="s">
        <v>38</v>
      </c>
      <c r="C83" t="s">
        <v>39</v>
      </c>
      <c r="D83" s="14" t="s">
        <v>195</v>
      </c>
      <c r="E83" s="6" t="s">
        <v>90</v>
      </c>
      <c r="F83" s="8">
        <v>42852</v>
      </c>
      <c r="G83" s="6" t="s">
        <v>132</v>
      </c>
      <c r="I83">
        <v>2017</v>
      </c>
      <c r="J83" s="15">
        <v>42854</v>
      </c>
    </row>
    <row r="84" spans="1:10" ht="12.75">
      <c r="A84" s="7" t="s">
        <v>1</v>
      </c>
      <c r="B84" t="s">
        <v>38</v>
      </c>
      <c r="C84" t="s">
        <v>39</v>
      </c>
      <c r="D84" s="14" t="s">
        <v>196</v>
      </c>
      <c r="E84" s="5" t="s">
        <v>91</v>
      </c>
      <c r="F84" s="8">
        <v>42853</v>
      </c>
      <c r="G84" s="6" t="s">
        <v>133</v>
      </c>
      <c r="I84">
        <v>2017</v>
      </c>
      <c r="J84" s="15">
        <v>42854</v>
      </c>
    </row>
    <row r="85" spans="1:10" ht="12.75">
      <c r="A85" s="7" t="s">
        <v>1</v>
      </c>
      <c r="B85" t="s">
        <v>38</v>
      </c>
      <c r="C85" t="s">
        <v>39</v>
      </c>
      <c r="D85" s="14" t="s">
        <v>86</v>
      </c>
      <c r="E85" s="5" t="s">
        <v>91</v>
      </c>
      <c r="F85" s="8">
        <v>42854</v>
      </c>
      <c r="G85" s="6" t="s">
        <v>134</v>
      </c>
      <c r="I85">
        <v>2017</v>
      </c>
      <c r="J85" s="15">
        <v>42854</v>
      </c>
    </row>
    <row r="86" spans="1:10" ht="12.75">
      <c r="A86" s="7" t="s">
        <v>1</v>
      </c>
      <c r="B86" t="s">
        <v>38</v>
      </c>
      <c r="C86" t="s">
        <v>39</v>
      </c>
      <c r="D86" s="14" t="s">
        <v>87</v>
      </c>
      <c r="E86" s="5" t="s">
        <v>91</v>
      </c>
      <c r="F86" s="8">
        <v>42854</v>
      </c>
      <c r="G86" s="6" t="s">
        <v>135</v>
      </c>
      <c r="I86">
        <v>2017</v>
      </c>
      <c r="J86" s="15">
        <v>42854</v>
      </c>
    </row>
    <row r="87" spans="1:10" ht="12.75">
      <c r="A87" s="7" t="s">
        <v>1</v>
      </c>
      <c r="B87" t="s">
        <v>38</v>
      </c>
      <c r="C87" t="s">
        <v>39</v>
      </c>
      <c r="D87" s="14" t="s">
        <v>197</v>
      </c>
      <c r="E87" s="5" t="s">
        <v>91</v>
      </c>
      <c r="F87" s="8">
        <v>42854</v>
      </c>
      <c r="G87" s="6" t="s">
        <v>136</v>
      </c>
      <c r="I87">
        <v>2017</v>
      </c>
      <c r="J87" s="15">
        <v>42854</v>
      </c>
    </row>
    <row r="88" spans="1:7" ht="12.75">
      <c r="A88" s="7"/>
      <c r="D88" s="9"/>
      <c r="E88" s="6"/>
      <c r="F88" s="8"/>
      <c r="G88" s="6"/>
    </row>
    <row r="89" spans="1:7" ht="12.75">
      <c r="A89" s="7"/>
      <c r="D89" s="9"/>
      <c r="E89" s="6"/>
      <c r="F89" s="8"/>
      <c r="G89" s="6"/>
    </row>
    <row r="90" spans="1:7" ht="12.75">
      <c r="A90" s="7"/>
      <c r="D90" s="9"/>
      <c r="E90" s="6"/>
      <c r="F90" s="8"/>
      <c r="G90" s="6"/>
    </row>
    <row r="91" spans="1:7" ht="12.75">
      <c r="A91" s="7"/>
      <c r="D91" s="9"/>
      <c r="E91" s="6"/>
      <c r="F91" s="8"/>
      <c r="G91" s="6"/>
    </row>
    <row r="92" spans="1:7" ht="12.75">
      <c r="A92" s="7"/>
      <c r="D92" s="9"/>
      <c r="E92" s="6"/>
      <c r="F92" s="8"/>
      <c r="G92" s="6"/>
    </row>
    <row r="93" spans="1:7" ht="12.75">
      <c r="A93" s="7"/>
      <c r="D93" s="9"/>
      <c r="E93" s="5"/>
      <c r="F93" s="8"/>
      <c r="G93" s="6"/>
    </row>
    <row r="94" spans="1:7" ht="12.75">
      <c r="A94" s="7"/>
      <c r="D94" s="6"/>
      <c r="E94" s="5"/>
      <c r="F94" s="8"/>
      <c r="G94" s="6"/>
    </row>
    <row r="95" spans="1:7" ht="12.75">
      <c r="A95" s="7"/>
      <c r="G95" s="6"/>
    </row>
    <row r="96" spans="1:7" ht="12.75">
      <c r="A96" s="7"/>
      <c r="D96" s="6"/>
      <c r="E96" s="6"/>
      <c r="F96" s="8"/>
      <c r="G96" s="6"/>
    </row>
    <row r="97" spans="1:7" ht="12.75">
      <c r="A97" s="7"/>
      <c r="D97" s="6"/>
      <c r="E97" s="6"/>
      <c r="F97" s="8"/>
      <c r="G97" s="6"/>
    </row>
    <row r="98" spans="1:7" ht="12.75">
      <c r="A98" s="7"/>
      <c r="D98" s="6"/>
      <c r="E98" s="6"/>
      <c r="F98" s="8"/>
      <c r="G98" s="6"/>
    </row>
    <row r="99" spans="1:7" ht="12.75">
      <c r="A99" s="7"/>
      <c r="D99" s="6"/>
      <c r="E99" s="6"/>
      <c r="F99" s="8"/>
      <c r="G99" s="6"/>
    </row>
    <row r="100" spans="1:7" ht="12.75">
      <c r="A100" s="7"/>
      <c r="D100" s="6"/>
      <c r="E100" s="6"/>
      <c r="F100" s="8"/>
      <c r="G100" s="6"/>
    </row>
    <row r="101" spans="1:7" ht="12.75">
      <c r="A101" s="7"/>
      <c r="D101" s="6"/>
      <c r="E101" s="6"/>
      <c r="F101" s="8"/>
      <c r="G101" s="6"/>
    </row>
    <row r="102" spans="1:7" ht="12.75">
      <c r="A102" s="7"/>
      <c r="D102" s="6"/>
      <c r="E102" s="6"/>
      <c r="F102" s="8"/>
      <c r="G102" s="6"/>
    </row>
    <row r="103" spans="1:7" ht="12.75">
      <c r="A103" s="7"/>
      <c r="D103" s="6"/>
      <c r="E103" s="6"/>
      <c r="F103" s="8"/>
      <c r="G103" s="6"/>
    </row>
    <row r="104" spans="1:7" ht="12.75">
      <c r="A104" s="7"/>
      <c r="D104" s="6"/>
      <c r="E104" s="6"/>
      <c r="F104" s="8"/>
      <c r="G104" s="6"/>
    </row>
    <row r="105" spans="1:7" ht="12.75">
      <c r="A105" s="7"/>
      <c r="D105" s="6"/>
      <c r="E105" s="6"/>
      <c r="F105" s="8"/>
      <c r="G105" s="6"/>
    </row>
    <row r="106" spans="1:7" ht="12.75">
      <c r="A106" s="7"/>
      <c r="D106" s="6"/>
      <c r="E106" s="6"/>
      <c r="F106" s="8"/>
      <c r="G106" s="6"/>
    </row>
    <row r="107" spans="1:7" ht="12.75">
      <c r="A107" s="7"/>
      <c r="D107" s="6"/>
      <c r="E107" s="6"/>
      <c r="F107" s="8"/>
      <c r="G107" s="6"/>
    </row>
    <row r="108" spans="1:7" ht="12.75">
      <c r="A108" s="7"/>
      <c r="D108" s="6"/>
      <c r="E108" s="5"/>
      <c r="F108" s="8"/>
      <c r="G108" s="6"/>
    </row>
    <row r="109" spans="1:7" ht="12.75">
      <c r="A109" s="7"/>
      <c r="D109" s="6"/>
      <c r="E109" s="5"/>
      <c r="F109" s="8"/>
      <c r="G109" s="6"/>
    </row>
    <row r="110" spans="1:7" ht="12.75">
      <c r="A110" s="7"/>
      <c r="D110" s="6"/>
      <c r="E110" s="5"/>
      <c r="F110" s="8"/>
      <c r="G110" s="6"/>
    </row>
    <row r="111" spans="1:7" ht="12.75">
      <c r="A111" s="7"/>
      <c r="D111" s="6"/>
      <c r="E111" s="5"/>
      <c r="F111" s="8"/>
      <c r="G111" s="6"/>
    </row>
    <row r="112" spans="1:7" ht="12.75">
      <c r="A112" s="7"/>
      <c r="D112" s="6"/>
      <c r="E112" s="5"/>
      <c r="F112" s="8"/>
      <c r="G112" s="6"/>
    </row>
    <row r="113" spans="1:7" ht="12.75">
      <c r="A113" s="7"/>
      <c r="D113" s="6"/>
      <c r="E113" s="5"/>
      <c r="F113" s="8"/>
      <c r="G113" s="6"/>
    </row>
    <row r="114" spans="1:7" ht="12.75">
      <c r="A114" s="7"/>
      <c r="D114" s="6"/>
      <c r="E114" s="5"/>
      <c r="F114" s="8"/>
      <c r="G114" s="6"/>
    </row>
    <row r="115" spans="1:7" ht="12.75">
      <c r="A115" s="7"/>
      <c r="D115" s="6"/>
      <c r="E115" s="5"/>
      <c r="F115" s="8"/>
      <c r="G115" s="6"/>
    </row>
    <row r="116" spans="1:7" ht="12.75">
      <c r="A116" s="7"/>
      <c r="D116" s="6"/>
      <c r="E116" s="5"/>
      <c r="F116" s="8"/>
      <c r="G116" s="6"/>
    </row>
    <row r="117" spans="1:7" ht="12.75">
      <c r="A117" s="7"/>
      <c r="D117" s="6"/>
      <c r="E117" s="5"/>
      <c r="F117" s="8"/>
      <c r="G117" s="6"/>
    </row>
    <row r="118" spans="1:7" ht="12.75">
      <c r="A118" s="7"/>
      <c r="D118" s="6"/>
      <c r="E118" s="5"/>
      <c r="F118" s="8"/>
      <c r="G118" s="6"/>
    </row>
    <row r="119" spans="1:7" ht="12.75">
      <c r="A119" s="7"/>
      <c r="D119" s="6"/>
      <c r="E119" s="5"/>
      <c r="F119" s="8"/>
      <c r="G119" s="6"/>
    </row>
    <row r="120" spans="1:7" ht="12.75">
      <c r="A120" s="7"/>
      <c r="D120" s="6"/>
      <c r="E120" s="5"/>
      <c r="F120" s="8"/>
      <c r="G120" s="6"/>
    </row>
    <row r="121" spans="1:7" ht="12.75">
      <c r="A121" s="7"/>
      <c r="D121" s="6"/>
      <c r="E121" s="5"/>
      <c r="F121" s="8"/>
      <c r="G121" s="6"/>
    </row>
    <row r="122" spans="1:7" ht="12.75">
      <c r="A122" s="7"/>
      <c r="D122" s="6"/>
      <c r="E122" s="5"/>
      <c r="F122" s="8"/>
      <c r="G122" s="6"/>
    </row>
    <row r="123" spans="1:7" ht="12.75">
      <c r="A123" s="7"/>
      <c r="D123" s="6"/>
      <c r="E123" s="5"/>
      <c r="F123" s="8"/>
      <c r="G123" s="6"/>
    </row>
    <row r="124" spans="1:7" ht="12.75">
      <c r="A124" s="7"/>
      <c r="D124" s="6"/>
      <c r="E124" s="5"/>
      <c r="F124" s="8"/>
      <c r="G124" s="6"/>
    </row>
    <row r="125" spans="1:7" ht="12.75">
      <c r="A125" s="7"/>
      <c r="D125" s="6"/>
      <c r="E125" s="5"/>
      <c r="F125" s="8"/>
      <c r="G125" s="6"/>
    </row>
    <row r="126" spans="1:7" ht="12.75">
      <c r="A126" s="7"/>
      <c r="D126" s="6"/>
      <c r="E126" s="5"/>
      <c r="F126" s="8"/>
      <c r="G126" s="6"/>
    </row>
    <row r="127" spans="1:7" ht="12.75">
      <c r="A127" s="7"/>
      <c r="D127" s="6"/>
      <c r="E127" s="5"/>
      <c r="F127" s="8"/>
      <c r="G127" s="6"/>
    </row>
    <row r="128" spans="1:7" ht="12.75">
      <c r="A128" s="7"/>
      <c r="D128" s="5"/>
      <c r="E128" s="5"/>
      <c r="F128" s="8"/>
      <c r="G128" s="5"/>
    </row>
    <row r="129" spans="1:7" ht="12.75">
      <c r="A129" s="7"/>
      <c r="D129" s="5"/>
      <c r="E129" s="5"/>
      <c r="F129" s="8"/>
      <c r="G129" s="5"/>
    </row>
    <row r="130" spans="1:7" ht="12.75">
      <c r="A130" s="7"/>
      <c r="D130" s="5"/>
      <c r="E130" s="5"/>
      <c r="F130" s="8"/>
      <c r="G130" s="5"/>
    </row>
    <row r="131" spans="4:7" ht="12.75">
      <c r="D131" s="4"/>
      <c r="E131" s="4"/>
      <c r="F131" s="4"/>
      <c r="G131" s="4"/>
    </row>
  </sheetData>
  <sheetProtection/>
  <mergeCells count="1">
    <mergeCell ref="A6:J6"/>
  </mergeCells>
  <dataValidations count="1">
    <dataValidation type="list" allowBlank="1" showInputMessage="1" showErrorMessage="1" sqref="A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dc:creator>
  <cp:keywords/>
  <dc:description/>
  <cp:lastModifiedBy>Ana Maria</cp:lastModifiedBy>
  <dcterms:created xsi:type="dcterms:W3CDTF">2017-04-26T23:13:54Z</dcterms:created>
  <dcterms:modified xsi:type="dcterms:W3CDTF">2017-06-13T18:53:07Z</dcterms:modified>
  <cp:category/>
  <cp:version/>
  <cp:contentType/>
  <cp:contentStatus/>
</cp:coreProperties>
</file>