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<sst xmlns="http://schemas.openxmlformats.org/spreadsheetml/2006/main" count="1043" uniqueCount="470">
  <si>
    <t>34407</t>
  </si>
  <si>
    <t>TITULO</t>
  </si>
  <si>
    <t>NOMBRE CORTO</t>
  </si>
  <si>
    <t>DESCRIPCION</t>
  </si>
  <si>
    <t>Padrón de proveedores y contratistas.</t>
  </si>
  <si>
    <t>LTAIPSLPA84FXXXVIII</t>
  </si>
  <si>
    <t xml:space="preserve">Padrón de proveedores y contratistas.
</t>
  </si>
  <si>
    <t>1</t>
  </si>
  <si>
    <t>9</t>
  </si>
  <si>
    <t>2</t>
  </si>
  <si>
    <t>7</t>
  </si>
  <si>
    <t>4</t>
  </si>
  <si>
    <t>14</t>
  </si>
  <si>
    <t>12</t>
  </si>
  <si>
    <t>13</t>
  </si>
  <si>
    <t>204732</t>
  </si>
  <si>
    <t>204722</t>
  </si>
  <si>
    <t>204751</t>
  </si>
  <si>
    <t>204726</t>
  </si>
  <si>
    <t>204727</t>
  </si>
  <si>
    <t>204728</t>
  </si>
  <si>
    <t>204729</t>
  </si>
  <si>
    <t>204720</t>
  </si>
  <si>
    <t>204752</t>
  </si>
  <si>
    <t>204750</t>
  </si>
  <si>
    <t>204738</t>
  </si>
  <si>
    <t>204730</t>
  </si>
  <si>
    <t>204748</t>
  </si>
  <si>
    <t>204753</t>
  </si>
  <si>
    <t>204746</t>
  </si>
  <si>
    <t>204739</t>
  </si>
  <si>
    <t>204733</t>
  </si>
  <si>
    <t>204735</t>
  </si>
  <si>
    <t>204747</t>
  </si>
  <si>
    <t>204757</t>
  </si>
  <si>
    <t>204736</t>
  </si>
  <si>
    <t>204740</t>
  </si>
  <si>
    <t>204758</t>
  </si>
  <si>
    <t>204741</t>
  </si>
  <si>
    <t>204734</t>
  </si>
  <si>
    <t>204749</t>
  </si>
  <si>
    <t>204737</t>
  </si>
  <si>
    <t>204717</t>
  </si>
  <si>
    <t>204718</t>
  </si>
  <si>
    <t>204723</t>
  </si>
  <si>
    <t>204721</t>
  </si>
  <si>
    <t>204731</t>
  </si>
  <si>
    <t>204719</t>
  </si>
  <si>
    <t>204744</t>
  </si>
  <si>
    <t>204724</t>
  </si>
  <si>
    <t>204725</t>
  </si>
  <si>
    <t>204745</t>
  </si>
  <si>
    <t>204743</t>
  </si>
  <si>
    <t>204742</t>
  </si>
  <si>
    <t>204759</t>
  </si>
  <si>
    <t>204756</t>
  </si>
  <si>
    <t>204754</t>
  </si>
  <si>
    <t>204755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</si>
  <si>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</si>
  <si>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</si>
  <si>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</si>
  <si>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</si>
  <si>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</si>
  <si>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</si>
  <si>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</si>
  <si>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</si>
  <si>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</si>
  <si>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</si>
  <si>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</si>
  <si>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</si>
  <si>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</si>
  <si>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</si>
  <si>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</si>
  <si>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</si>
  <si>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</si>
  <si>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</si>
  <si>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</si>
  <si>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</si>
  <si>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</si>
  <si>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</si>
  <si>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</si>
  <si>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</si>
  <si>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</si>
  <si>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</si>
  <si>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</si>
  <si>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</si>
  <si>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</si>
  <si>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</si>
  <si>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</si>
  <si>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</si>
  <si>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</si>
  <si>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</si>
  <si>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</si>
  <si>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</si>
  <si>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</si>
  <si>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</si>
  <si>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</si>
  <si>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</si>
  <si>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</si>
  <si>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Nota</t>
  </si>
  <si>
    <t>Año</t>
  </si>
  <si>
    <t>Fecha de actualización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</si>
  <si>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</si>
  <si>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</si>
  <si>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</si>
  <si>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</si>
  <si>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</si>
  <si>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</si>
  <si>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</si>
  <si>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</si>
  <si>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</si>
  <si>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</si>
  <si>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</si>
  <si>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</si>
  <si>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</si>
  <si>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</si>
  <si>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</si>
  <si>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</si>
  <si>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</si>
  <si>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</si>
  <si>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</si>
  <si>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</si>
  <si>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</si>
  <si>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</si>
  <si>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</si>
  <si>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</si>
  <si>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</si>
  <si>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</si>
  <si>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</si>
  <si>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</si>
  <si>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</si>
  <si>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</si>
  <si>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</si>
  <si>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</si>
  <si>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</si>
  <si>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</si>
  <si>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</si>
  <si>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</si>
  <si>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</si>
  <si>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</si>
  <si>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Construcción</t>
  </si>
  <si>
    <t>Minería</t>
  </si>
  <si>
    <t>Agricultura, cría y explotación de animales, aprov</t>
  </si>
  <si>
    <t>Industrias manufactureras</t>
  </si>
  <si>
    <t>Comercio al por mayor</t>
  </si>
  <si>
    <t xml:space="preserve"> Comercio al por menor</t>
  </si>
  <si>
    <t>Transportes, correos y almacenamiento</t>
  </si>
  <si>
    <t xml:space="preserve"> Información en medios masivos</t>
  </si>
  <si>
    <t xml:space="preserve"> Servicios financieros y de seguros</t>
  </si>
  <si>
    <t xml:space="preserve"> Serv. inmob. y alquiler bienes muebles e inmueble</t>
  </si>
  <si>
    <t xml:space="preserve"> Servicios profesionales, científicos y técnicos</t>
  </si>
  <si>
    <t xml:space="preserve"> Corporativos</t>
  </si>
  <si>
    <t xml:space="preserve"> Serv de apoyo a neg y manejo de desechos y serv d</t>
  </si>
  <si>
    <t xml:space="preserve"> Servicios educativos</t>
  </si>
  <si>
    <t xml:space="preserve"> Servicios de salud y de asistencia social</t>
  </si>
  <si>
    <t>Serv de esparcimiento culturales y deportivos, y o</t>
  </si>
  <si>
    <t xml:space="preserve"> Serv de alojamiento temp y de prep de alim y bebi</t>
  </si>
  <si>
    <t xml:space="preserve"> Otros servicios excepto actividades gubernamental</t>
  </si>
  <si>
    <t xml:space="preserve"> Actividades legislativas, gubernamentales, de imp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</si>
  <si>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</si>
  <si>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</si>
  <si>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</si>
  <si>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</si>
  <si>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</si>
  <si>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</si>
  <si>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</si>
  <si>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</si>
  <si>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</si>
  <si>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</si>
  <si>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</si>
  <si>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</si>
  <si>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</si>
  <si>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</si>
  <si>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</si>
  <si>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</si>
  <si>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</si>
  <si>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</si>
  <si>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</si>
  <si>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</si>
  <si>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</si>
  <si>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</si>
  <si>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</si>
  <si>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</si>
  <si>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</si>
  <si>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</si>
  <si>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</si>
  <si>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</si>
  <si>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</si>
  <si>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</si>
  <si>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</si>
  <si>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</si>
  <si>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</si>
  <si>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</si>
  <si>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</si>
  <si>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</si>
  <si>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</si>
  <si>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</si>
  <si>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</si>
  <si>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</si>
  <si>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</si>
  <si>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</si>
  <si>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</si>
  <si>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</si>
  <si>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</si>
  <si>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</si>
  <si>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</si>
  <si>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</si>
  <si>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</si>
  <si>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</si>
  <si>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</si>
  <si>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</si>
  <si>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</si>
  <si>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</si>
  <si>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</si>
  <si>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</si>
  <si>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</si>
  <si>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</si>
  <si>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</si>
  <si>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</si>
  <si>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</si>
  <si>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</si>
  <si>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</si>
  <si>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</si>
  <si>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DIRECCION ADMINISTRATIVA/COMPRAS</t>
  </si>
  <si>
    <t>no aplica</t>
  </si>
  <si>
    <t>http://www.contraloriaslp.gob.mx/contraloria/index.html</t>
  </si>
  <si>
    <t>http://rutys.slp.gob.mx/consulta.php?no_trami=213&amp;visit=2&amp;pal=&amp;dir=Contralor%EDa%20General%20del%20Estado&amp;pg=27</t>
  </si>
  <si>
    <t>http://rutys.slp.gob.mx/consulta.php?no_trami=213&amp;visit=2&amp;pal=&amp;dir=Contralor%EDa%20General%20del%20Estado&amp;pg=32</t>
  </si>
  <si>
    <t>http://rutys.slp.gob.mx/consulta.php?no_trami=213&amp;visit=2&amp;pal=&amp;dir=Contralor%EDa%20General%20del%20Estado&amp;pg=30</t>
  </si>
  <si>
    <t>http://rutys.slp.gob.mx/consulta.php?no_trami=213&amp;visit=2&amp;pal=&amp;dir=Contralor%EDa%20General%20del%20Estado&amp;pg=31</t>
  </si>
  <si>
    <t>http://rutys.slp.gob.mx/consulta.php?no_trami=213&amp;visit=2&amp;pal=&amp;dir=Contralor%EDa%20General%20del%20Estado&amp;pg=33</t>
  </si>
  <si>
    <t>http://rutys.slp.gob.mx/consulta.php?no_trami=213&amp;visit=2&amp;pal=&amp;dir=Contralor%EDa%20General%20del%20Estado&amp;pg=34</t>
  </si>
  <si>
    <t>http://rutys.slp.gob.mx/consulta.php?no_trami=213&amp;visit=2&amp;pal=&amp;dir=Contralor%EDa%20General%20del%20Estado&amp;pg=35</t>
  </si>
  <si>
    <t>http://rutys.slp.gob.mx/consulta.php?no_trami=213&amp;visit=2&amp;pal=&amp;dir=Contralor%EDa%20General%20del%20Estado&amp;pg=53</t>
  </si>
  <si>
    <t>http://rutys.slp.gob.mx/consulta.php?no_trami=213&amp;visit=2&amp;pal=&amp;dir=Contralor%EDa%20General%20del%20Estado&amp;pg=28</t>
  </si>
  <si>
    <t>http://rutys.slp.gob.mx/consulta.php?no_trami=213&amp;visit=2&amp;pal=&amp;dir=Contralor%EDa%20General%20del%20Estado&amp;pg=29</t>
  </si>
  <si>
    <t>http://rutys.slp.gob.mx/consulta.php?no_trami=213&amp;visit=2&amp;pal=&amp;dir=Contralor%EDa%20General%20del%20Estado&amp;pg=38</t>
  </si>
  <si>
    <t>http://rutys.slp.gob.mx/consulta.php?no_trami=213&amp;visit=2&amp;pal=&amp;dir=Contralor%EDa%20General%20del%20Estado&amp;pg=54</t>
  </si>
  <si>
    <t>http://rutys.slp.gob.mx/consulta.php?no_trami=213&amp;visit=2&amp;pal=&amp;dir=Contralor%EDa%20General%20del%20Estado&amp;pg=55</t>
  </si>
  <si>
    <t>http://rutys.slp.gob.mx/consulta.php?no_trami=213&amp;visit=2&amp;pal=&amp;dir=Contralor%EDa%20General%20del%20Estado&amp;pg=56</t>
  </si>
  <si>
    <t>http://rutys.slp.gob.mx/consulta.php?no_trami=213&amp;visit=2&amp;pal=&amp;dir=Contralor%EDa%20General%20del%20Estado&amp;pg=57</t>
  </si>
  <si>
    <t>http://rutys.slp.gob.mx/consulta.php?no_trami=213&amp;visit=2&amp;pal=&amp;dir=Contralor%EDa%20General%20del%20Estado&amp;pg=58</t>
  </si>
  <si>
    <t>http://rutys.slp.gob.mx/consulta.php?no_trami=213&amp;visit=2&amp;pal=&amp;dir=Contralor%EDa%20General%20del%20Estado&amp;pg=59</t>
  </si>
  <si>
    <t>http://rutys.slp.gob.mx/consulta.php?no_trami=213&amp;visit=2&amp;pal=&amp;dir=Contralor%EDa%20General%20del%20Estado&amp;pg=60</t>
  </si>
  <si>
    <t>No Aplica</t>
  </si>
  <si>
    <t>MG Radio S.A. De C.V.</t>
  </si>
  <si>
    <t>Mediana empresa</t>
  </si>
  <si>
    <t>MRA900831QN2</t>
  </si>
  <si>
    <t>Capitan Caldera</t>
  </si>
  <si>
    <t>No aplica</t>
  </si>
  <si>
    <t>Col. Tequisquiapan</t>
  </si>
  <si>
    <t xml:space="preserve">San Luis Potosí </t>
  </si>
  <si>
    <t xml:space="preserve">Gilberto </t>
  </si>
  <si>
    <t>Solis</t>
  </si>
  <si>
    <t>Aguirre</t>
  </si>
  <si>
    <t>4771011 ext 111</t>
  </si>
  <si>
    <t>directoradministrativo@mgradio.com.mx</t>
  </si>
  <si>
    <t>poder notarial</t>
  </si>
  <si>
    <t>http://mgradionoticias.com/</t>
  </si>
  <si>
    <t>Grupo Acir S.A. De C.V.</t>
  </si>
  <si>
    <t>GAC650608AM5</t>
  </si>
  <si>
    <t>Av. Venustiano Carranza</t>
  </si>
  <si>
    <t>Centro</t>
  </si>
  <si>
    <t xml:space="preserve">Manuel </t>
  </si>
  <si>
    <t>Vela</t>
  </si>
  <si>
    <t>Melo</t>
  </si>
  <si>
    <t xml:space="preserve">5552011700 O  4448146020  4448128600 </t>
  </si>
  <si>
    <t xml:space="preserve">jperez@grupoacir.com.mx  </t>
  </si>
  <si>
    <t>Poder Notarial</t>
  </si>
  <si>
    <t>http://grupoacir.com.mx/</t>
  </si>
  <si>
    <t>Fisica</t>
  </si>
  <si>
    <t>Irving Humberto</t>
  </si>
  <si>
    <t>Sandria</t>
  </si>
  <si>
    <t>Castañeda</t>
  </si>
  <si>
    <t>Irving Humberto Sandria Castañeda</t>
  </si>
  <si>
    <t>micro</t>
  </si>
  <si>
    <t>SACI751220BN3</t>
  </si>
  <si>
    <t xml:space="preserve">Prol. Muñoz </t>
  </si>
  <si>
    <t>H</t>
  </si>
  <si>
    <t xml:space="preserve">Fracc. Tecnológico </t>
  </si>
  <si>
    <t xml:space="preserve">Irving Humberto  </t>
  </si>
  <si>
    <t xml:space="preserve">(444)8117400 </t>
  </si>
  <si>
    <t xml:space="preserve">espectaculartvcom@gmail.com </t>
  </si>
  <si>
    <t>IFE</t>
  </si>
  <si>
    <t>espectaculartv.com</t>
  </si>
  <si>
    <t xml:space="preserve">Francisco Javier </t>
  </si>
  <si>
    <t xml:space="preserve">Salinas </t>
  </si>
  <si>
    <t>Saucedo</t>
  </si>
  <si>
    <t>SASF770210BA0</t>
  </si>
  <si>
    <t>Rayón</t>
  </si>
  <si>
    <t>RFC</t>
  </si>
  <si>
    <t>pacoaudioworks@gmail.com</t>
  </si>
  <si>
    <t>AUDIO ONE SA DE CV</t>
  </si>
  <si>
    <t>AON060627UC8</t>
  </si>
  <si>
    <t xml:space="preserve">Barrio </t>
  </si>
  <si>
    <t>San Miguelito</t>
  </si>
  <si>
    <t>San Pedro</t>
  </si>
  <si>
    <t>http://audioone.com.mx/</t>
  </si>
  <si>
    <t>44-44-47-78-24</t>
  </si>
  <si>
    <t>audioone@hotmail.com</t>
  </si>
  <si>
    <t>Ma. Evangelina</t>
  </si>
  <si>
    <t>Martínez</t>
  </si>
  <si>
    <t>Reyna</t>
  </si>
  <si>
    <t>MARE54100229</t>
  </si>
  <si>
    <t>Fuente de Hercules</t>
  </si>
  <si>
    <t>Balcones del Valle</t>
  </si>
  <si>
    <t>ivan.mendieta.m@gmail.com</t>
  </si>
  <si>
    <t>JOSE LEOS CATERING SA DE CV</t>
  </si>
  <si>
    <t>JLC00302KY7</t>
  </si>
  <si>
    <t>Valentin Gama</t>
  </si>
  <si>
    <t>Las Aguilas</t>
  </si>
  <si>
    <t>José</t>
  </si>
  <si>
    <t>Leos</t>
  </si>
  <si>
    <t>Berrones</t>
  </si>
  <si>
    <t>http://www.joseleoscatering.com/</t>
  </si>
  <si>
    <t>01(444)870705</t>
  </si>
  <si>
    <t>joseleoscatering@gmail.com</t>
  </si>
  <si>
    <t xml:space="preserve">ENRIQUE ORDUÑA RAMIREZ </t>
  </si>
  <si>
    <t>Orduña</t>
  </si>
  <si>
    <t>Rámirez</t>
  </si>
  <si>
    <t>Mediana</t>
  </si>
  <si>
    <t>OURE 731114 PQA</t>
  </si>
  <si>
    <t>Del río Tacubaya</t>
  </si>
  <si>
    <t>José María Pino Suarez</t>
  </si>
  <si>
    <t>Álvaro Obregón</t>
  </si>
  <si>
    <t>Enrique</t>
  </si>
  <si>
    <t>(52) 15511160188</t>
  </si>
  <si>
    <t>alentoys@live.com.mx</t>
  </si>
  <si>
    <t>Persona Fisica</t>
  </si>
  <si>
    <t>www.alentoys.com</t>
  </si>
  <si>
    <t>LIBRERIAS GANDHI, S.A DE C.V</t>
  </si>
  <si>
    <t>LGA 011129 6B6</t>
  </si>
  <si>
    <t>Venustiano Carranza</t>
  </si>
  <si>
    <t>S.L.P</t>
  </si>
  <si>
    <t>Martha Patricia</t>
  </si>
  <si>
    <t>Ponce</t>
  </si>
  <si>
    <t>Barajas</t>
  </si>
  <si>
    <t>patricia.ponce@gandhi.com.mx</t>
  </si>
  <si>
    <t>Persona Moral</t>
  </si>
  <si>
    <t>www.gandhi.com.mx</t>
  </si>
  <si>
    <t>(52)14441338303</t>
  </si>
  <si>
    <t>armando.zacarias@gandhi2.com.mx</t>
  </si>
  <si>
    <t>AT&amp;T COMUNICACIONES DIGITALES S DE RL DE CV</t>
  </si>
  <si>
    <t>MEDIANA</t>
  </si>
  <si>
    <t>MEXICO DF</t>
  </si>
  <si>
    <t>Mexico</t>
  </si>
  <si>
    <t>CNM980114PI2</t>
  </si>
  <si>
    <t>NO</t>
  </si>
  <si>
    <t>PASEO</t>
  </si>
  <si>
    <t>DE LOS TAMARINDOS</t>
  </si>
  <si>
    <t>BOSQUES DE LAS LOMAS</t>
  </si>
  <si>
    <t>MEXICO</t>
  </si>
  <si>
    <t>Miguel Hidalgo</t>
  </si>
  <si>
    <t>WWW.NEXTEL.COM</t>
  </si>
  <si>
    <t>FEBRERO</t>
  </si>
  <si>
    <t>DIVANA S.A. DE C.V.</t>
  </si>
  <si>
    <t>DIV100330VB5</t>
  </si>
  <si>
    <t>García Diego</t>
  </si>
  <si>
    <t>La Victoria</t>
  </si>
  <si>
    <t>Carlos</t>
  </si>
  <si>
    <t>Velázquez</t>
  </si>
  <si>
    <t>Zendejas</t>
  </si>
  <si>
    <t>http://www.divanaeventos.com/</t>
  </si>
  <si>
    <t>(444) 841.5810  (444) 123.4112</t>
  </si>
  <si>
    <t>contacto@divana.com.mx</t>
  </si>
  <si>
    <t>MORAL</t>
  </si>
  <si>
    <t>SESEPRO SA DE CV</t>
  </si>
  <si>
    <t>SESEPRO</t>
  </si>
  <si>
    <t>PEQUEÑA</t>
  </si>
  <si>
    <t>NACIONAL</t>
  </si>
  <si>
    <t>SES9407254H3</t>
  </si>
  <si>
    <t>CALLE</t>
  </si>
  <si>
    <t>RAFAEL HELIODORO VALLE</t>
  </si>
  <si>
    <t>MERCED BALBUENA</t>
  </si>
  <si>
    <t>VENUSTIANO CARRANZA</t>
  </si>
  <si>
    <t>No se cuenta con la información</t>
  </si>
  <si>
    <t>55 52 13 28</t>
  </si>
  <si>
    <t>http://rutys.slp.gob.mx/consulta.php?no_trami=213&amp;visit=2&amp;pal=&amp;dir=Contralor%EDa%20General%20del%20Estado&amp;pg=4</t>
  </si>
  <si>
    <t>SEGURITEC TRANSPORTE DE VALORES SA DE CV</t>
  </si>
  <si>
    <t>STV8406119B6</t>
  </si>
  <si>
    <t>TOPACIO</t>
  </si>
  <si>
    <t>TRANSITO</t>
  </si>
  <si>
    <t>CUAUHTEMOC</t>
  </si>
  <si>
    <t>COMISION FEDERAL DE ELECTRICIDAD</t>
  </si>
  <si>
    <t>CFE370814QI0</t>
  </si>
  <si>
    <t>PASEO DE LA REFORMA</t>
  </si>
  <si>
    <t>JUAREZ</t>
  </si>
  <si>
    <t>WWW.CFE.GOB.MX</t>
  </si>
  <si>
    <t>ORGANISMO INTERMUNICIPAL METROPOLITANO DE AGUAPOTABLE, ALCANTARILLADO,SANEAMIENTO Y SERVICIOS CONEXOS DE LOS MUNICIPIOS DE CERRO DE SAN PEDRO, SAN LUIS POTOSI Y SOLEDAD DE GRACIANO SANCHEZ</t>
  </si>
  <si>
    <t>OIM960813E9A</t>
  </si>
  <si>
    <t>DE LOS PINTORES</t>
  </si>
  <si>
    <t>LOS FILTROS</t>
  </si>
  <si>
    <t>SAN LUIS POTOSI</t>
  </si>
  <si>
    <t>ELECTROPURA S DE RL DE CV</t>
  </si>
  <si>
    <t>NO APLICA</t>
  </si>
  <si>
    <t>ELE9012281G2</t>
  </si>
  <si>
    <t>RECURSOS HIDRAULICOS</t>
  </si>
  <si>
    <t>LA LOMA</t>
  </si>
  <si>
    <t>TLALNEPANTLA DE BAZ</t>
  </si>
  <si>
    <t>Maria Luisa</t>
  </si>
  <si>
    <t>Paulin</t>
  </si>
  <si>
    <t>Hernández</t>
  </si>
  <si>
    <t>Maria Luisa Paulin Hernández</t>
  </si>
  <si>
    <t>micro empresa</t>
  </si>
  <si>
    <t>PAHL690825MG9</t>
  </si>
  <si>
    <t>Montes apalaches</t>
  </si>
  <si>
    <t>Las Lomas 2a sección</t>
  </si>
  <si>
    <t xml:space="preserve">444 8 25 16 93 </t>
  </si>
  <si>
    <t xml:space="preserve">codigofacturacion@gmail.com </t>
  </si>
  <si>
    <t>DISTRIBUCION DE HERRAMIENTAS EDMAR SA DE CV</t>
  </si>
  <si>
    <t>DHE890926BS0</t>
  </si>
  <si>
    <t>DE LOS CONVENTOS</t>
  </si>
  <si>
    <t>HOGARES FERROCARRILEROS</t>
  </si>
  <si>
    <t>San Luis Potosi</t>
  </si>
  <si>
    <t>http://rutys.slp.gob.mx/consulta.php?no_trami=213&amp;visit=2&amp;pal=&amp;dir=Contralor%EDa%20General%20del%20Estado&amp;pg=18</t>
  </si>
  <si>
    <t>ESPECIALISTAS EN HIELO SECO SA DE CV</t>
  </si>
  <si>
    <t>EHS100422NG9</t>
  </si>
  <si>
    <t>HIDALGO</t>
  </si>
  <si>
    <t>1A</t>
  </si>
  <si>
    <t>LA ROMANA</t>
  </si>
  <si>
    <t xml:space="preserve">(0155) 53 09 06 01 </t>
  </si>
  <si>
    <t>WWW.COOLCEICE.COM.MX</t>
  </si>
  <si>
    <t>OESCAMILLA@COOLCEICE.COM.MX</t>
  </si>
  <si>
    <t>RALEGO EQUIPO MEDICO Y REACTIVOS S DE RL DE CV</t>
  </si>
  <si>
    <t>MICRO</t>
  </si>
  <si>
    <t>REM131115Q34</t>
  </si>
  <si>
    <t>SOCORRO BLANC RUIZ</t>
  </si>
  <si>
    <t>VILLA JARDIN</t>
  </si>
  <si>
    <t>COLORSHOP SA DE CV</t>
  </si>
  <si>
    <t xml:space="preserve">MEDIANA </t>
  </si>
  <si>
    <t>COL861126PA0</t>
  </si>
  <si>
    <t>HIMNO NACIONAL</t>
  </si>
  <si>
    <t>1934 B</t>
  </si>
  <si>
    <t>TANGAMANGA</t>
  </si>
  <si>
    <t xml:space="preserve">BENITO </t>
  </si>
  <si>
    <t xml:space="preserve">ALMENDAREZ </t>
  </si>
  <si>
    <t>GUERRA</t>
  </si>
  <si>
    <t>BENITO@COLORSHOPMEXICO.COM</t>
  </si>
  <si>
    <t>WWW.COLORSHOPMEXICO.COM</t>
  </si>
  <si>
    <t>CONTACTO@COLORSHOPMEXICO.COM</t>
  </si>
  <si>
    <t>FISICA</t>
  </si>
  <si>
    <t>MARIA EUGENIA</t>
  </si>
  <si>
    <t xml:space="preserve">ACOSTA </t>
  </si>
  <si>
    <t>ESCOBEDO</t>
  </si>
  <si>
    <t>MARIA EUGENIA ACOSTA ESCOBEDO</t>
  </si>
  <si>
    <t>AOEE761121RZ5</t>
  </si>
  <si>
    <t>POLANCO</t>
  </si>
  <si>
    <t xml:space="preserve">MARIA EUGENIA </t>
  </si>
  <si>
    <t>http://rutys.slp.gob.mx/consulta.php?no_trami=213&amp;visit=2&amp;pal=&amp;dir=Contralor%EDa%20General%20del%20Estado&amp;pg=17</t>
  </si>
  <si>
    <t>JESUS</t>
  </si>
  <si>
    <t>RIVERA</t>
  </si>
  <si>
    <t>PALOMO</t>
  </si>
  <si>
    <t>JESUS RIVERA PALOMO</t>
  </si>
  <si>
    <t>RIPJ591110BF0</t>
  </si>
  <si>
    <t>ANA MARIA G COSTILLA</t>
  </si>
  <si>
    <t>LOS ANGELES</t>
  </si>
  <si>
    <t xml:space="preserve">RIVERA </t>
  </si>
  <si>
    <t>JALC_2000@HOTMAIL.COM</t>
  </si>
  <si>
    <t>http://rutys.slp.gob.mx/consulta.php?no_trami=213&amp;visit=2&amp;pal=&amp;dir=Contralor%EDa%20General%20del%20Estado&amp;pg=6</t>
  </si>
  <si>
    <t xml:space="preserve">MORAL </t>
  </si>
  <si>
    <t>ESTRATEGIAS DE PROTECCION Y VIGILANCIA PRIVADA SA DE CV</t>
  </si>
  <si>
    <t>SOLEDAD</t>
  </si>
  <si>
    <t>EPV081030M28</t>
  </si>
  <si>
    <t>ATOTONILCO</t>
  </si>
  <si>
    <t>VILLAS DEL POTOSI</t>
  </si>
  <si>
    <t>SOLEDAD DE GRACIANO SANCHEZ</t>
  </si>
  <si>
    <t>TELEFONOS DE MEXICO SAB DE CV</t>
  </si>
  <si>
    <t>TME840315KT6</t>
  </si>
  <si>
    <t xml:space="preserve">PARQUE VIA </t>
  </si>
  <si>
    <t>WWW.TELMEX.COM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</si>
</sst>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mm/yy"/>
    <numFmt numFmtId="169" formatCode="mmm\-yyyy"/>
  </numFmts>
  <fonts count="50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u val="single"/>
      <sz val="11"/>
      <color indexed="12"/>
      <name val="Calibri"/>
      <family val="2"/>
    </font>
    <font>
      <b/>
      <sz val="7"/>
      <name val="Arial"/>
      <family val="2"/>
    </font>
    <font>
      <u val="single"/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23"/>
      <name val="Arial"/>
      <family val="2"/>
    </font>
    <font>
      <sz val="10"/>
      <color indexed="56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696969"/>
      <name val="Arial"/>
      <family val="2"/>
    </font>
    <font>
      <sz val="10"/>
      <color rgb="FF00206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Fill="1" applyBorder="1" applyAlignment="1" applyProtection="1">
      <alignment/>
      <protection/>
    </xf>
    <xf numFmtId="0" fontId="37" fillId="0" borderId="0" xfId="45" applyAlignment="1" applyProtection="1">
      <alignment/>
      <protection/>
    </xf>
    <xf numFmtId="0" fontId="37" fillId="0" borderId="0" xfId="45" applyFill="1" applyBorder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>
      <alignment wrapText="1"/>
    </xf>
    <xf numFmtId="0" fontId="4" fillId="0" borderId="0" xfId="45" applyFont="1" applyAlignment="1" applyProtection="1">
      <alignment/>
      <protection/>
    </xf>
    <xf numFmtId="0" fontId="0" fillId="0" borderId="0" xfId="0" applyAlignment="1">
      <alignment wrapText="1"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49" fillId="0" borderId="0" xfId="0" applyFont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4" fillId="0" borderId="0" xfId="45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1" fontId="0" fillId="0" borderId="0" xfId="0" applyNumberFormat="1" applyAlignment="1" applyProtection="1">
      <alignment/>
      <protection/>
    </xf>
    <xf numFmtId="0" fontId="5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7" fillId="0" borderId="0" xfId="45" applyAlignment="1" applyProtection="1">
      <alignment wrapText="1"/>
      <protection/>
    </xf>
    <xf numFmtId="0" fontId="0" fillId="35" borderId="0" xfId="0" applyFont="1" applyFill="1" applyAlignment="1" applyProtection="1">
      <alignment horizontal="center"/>
      <protection/>
    </xf>
    <xf numFmtId="0" fontId="6" fillId="0" borderId="0" xfId="45" applyNumberFormat="1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37" fillId="0" borderId="0" xfId="45" applyAlignment="1" applyProtection="1">
      <alignment horizontal="center"/>
      <protection/>
    </xf>
    <xf numFmtId="15" fontId="0" fillId="0" borderId="0" xfId="0" applyNumberForma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utys.slp.gob.mx/consulta.php?no_trami=213&amp;visit=2&amp;pal=&amp;dir=Contralor%EDa%20General%20del%20Estado&amp;pg=0" TargetMode="External" /><Relationship Id="rId2" Type="http://schemas.openxmlformats.org/officeDocument/2006/relationships/hyperlink" Target="http://www.contraloriaslp.gob.mx/contraloria/index.html" TargetMode="External" /><Relationship Id="rId3" Type="http://schemas.openxmlformats.org/officeDocument/2006/relationships/hyperlink" Target="http://www.contraloriaslp.gob.mx/contraloria/index.html" TargetMode="External" /><Relationship Id="rId4" Type="http://schemas.openxmlformats.org/officeDocument/2006/relationships/hyperlink" Target="http://rutys.slp.gob.mx/consulta.php?no_trami=213&amp;visit=2&amp;pal=&amp;dir=Contralor%EDa%20General%20del%20Estado&amp;pg=0" TargetMode="External" /><Relationship Id="rId5" Type="http://schemas.openxmlformats.org/officeDocument/2006/relationships/hyperlink" Target="http://rutys.slp.gob.mx/consulta.php?no_trami=213&amp;visit=2&amp;pal=&amp;dir=Contralor%EDa%20General%20del%20Estado&amp;pg=0" TargetMode="External" /><Relationship Id="rId6" Type="http://schemas.openxmlformats.org/officeDocument/2006/relationships/hyperlink" Target="http://www.contraloriaslp.gob.mx/contraloria/index.html" TargetMode="External" /><Relationship Id="rId7" Type="http://schemas.openxmlformats.org/officeDocument/2006/relationships/hyperlink" Target="http://rutys.slp.gob.mx/consulta.php?no_trami=213&amp;visit=2&amp;pal=&amp;dir=Contralor%EDa%20General%20del%20Estado&amp;pg=0" TargetMode="External" /><Relationship Id="rId8" Type="http://schemas.openxmlformats.org/officeDocument/2006/relationships/hyperlink" Target="http://www.contraloriaslp.gob.mx/contraloria/index.html" TargetMode="External" /><Relationship Id="rId9" Type="http://schemas.openxmlformats.org/officeDocument/2006/relationships/hyperlink" Target="http://www.contraloriaslp.gob.mx/contraloria/index.html" TargetMode="External" /><Relationship Id="rId10" Type="http://schemas.openxmlformats.org/officeDocument/2006/relationships/hyperlink" Target="http://www.contraloriaslp.gob.mx/contraloria/index.html" TargetMode="External" /><Relationship Id="rId11" Type="http://schemas.openxmlformats.org/officeDocument/2006/relationships/hyperlink" Target="mailto:directoradministrativo@mgradio.com.mx" TargetMode="External" /><Relationship Id="rId12" Type="http://schemas.openxmlformats.org/officeDocument/2006/relationships/hyperlink" Target="mailto:jperez@grupoacir.com.mx" TargetMode="External" /><Relationship Id="rId13" Type="http://schemas.openxmlformats.org/officeDocument/2006/relationships/hyperlink" Target="http://audioone.com.mx/" TargetMode="External" /><Relationship Id="rId14" Type="http://schemas.openxmlformats.org/officeDocument/2006/relationships/hyperlink" Target="mailto:ivan.mendieta.m@gmail.com" TargetMode="External" /><Relationship Id="rId15" Type="http://schemas.openxmlformats.org/officeDocument/2006/relationships/hyperlink" Target="http://www.joseleoscatering.com/" TargetMode="External" /><Relationship Id="rId16" Type="http://schemas.openxmlformats.org/officeDocument/2006/relationships/hyperlink" Target="mailto:joseleoscatering@gmail.com" TargetMode="External" /><Relationship Id="rId17" Type="http://schemas.openxmlformats.org/officeDocument/2006/relationships/hyperlink" Target="mailto:alentoys@live.com.mx" TargetMode="External" /><Relationship Id="rId18" Type="http://schemas.openxmlformats.org/officeDocument/2006/relationships/hyperlink" Target="mailto:alentoys@live.com.mx" TargetMode="External" /><Relationship Id="rId19" Type="http://schemas.openxmlformats.org/officeDocument/2006/relationships/hyperlink" Target="http://www.gandhi.com.mx/" TargetMode="External" /><Relationship Id="rId20" Type="http://schemas.openxmlformats.org/officeDocument/2006/relationships/hyperlink" Target="mailto:armando.zacarias@gandhi2.com.mx" TargetMode="External" /><Relationship Id="rId21" Type="http://schemas.openxmlformats.org/officeDocument/2006/relationships/hyperlink" Target="mailto:patricia.ponce@gandhi.com.mx" TargetMode="External" /><Relationship Id="rId22" Type="http://schemas.openxmlformats.org/officeDocument/2006/relationships/hyperlink" Target="http://www.nextel.com/" TargetMode="External" /><Relationship Id="rId23" Type="http://schemas.openxmlformats.org/officeDocument/2006/relationships/hyperlink" Target="http://rutys.slp.gob.mx/consulta.php?no_trami=213&amp;visit=2&amp;pal=&amp;dir=Contralor%EDa%20General%20del%20Estado&amp;pg=0" TargetMode="External" /><Relationship Id="rId24" Type="http://schemas.openxmlformats.org/officeDocument/2006/relationships/hyperlink" Target="http://www.contraloriaslp.gob.mx/contraloria/index.html" TargetMode="External" /><Relationship Id="rId25" Type="http://schemas.openxmlformats.org/officeDocument/2006/relationships/hyperlink" Target="http://www.contraloriaslp.gob.mx/contraloria/index.html" TargetMode="External" /><Relationship Id="rId26" Type="http://schemas.openxmlformats.org/officeDocument/2006/relationships/hyperlink" Target="http://rutys.slp.gob.mx/consulta.php?no_trami=213&amp;visit=2&amp;pal=&amp;dir=Contralor%EDa%20General%20del%20Estado&amp;pg=0" TargetMode="External" /><Relationship Id="rId27" Type="http://schemas.openxmlformats.org/officeDocument/2006/relationships/hyperlink" Target="mailto:contacto@divana.com.mx" TargetMode="External" /><Relationship Id="rId28" Type="http://schemas.openxmlformats.org/officeDocument/2006/relationships/hyperlink" Target="http://www.divanaeventos.com/" TargetMode="External" /><Relationship Id="rId29" Type="http://schemas.openxmlformats.org/officeDocument/2006/relationships/hyperlink" Target="http://www.contraloriaslp.gob.mx/contraloria/index.html" TargetMode="External" /><Relationship Id="rId30" Type="http://schemas.openxmlformats.org/officeDocument/2006/relationships/hyperlink" Target="http://rutys.slp.gob.mx/consulta.php?no_trami=213&amp;visit=2&amp;pal=&amp;dir=Contralor%EDa%20General%20del%20Estado&amp;pg=0" TargetMode="External" /><Relationship Id="rId31" Type="http://schemas.openxmlformats.org/officeDocument/2006/relationships/hyperlink" Target="http://rutys.slp.gob.mx/consulta.php?no_trami=213&amp;visit=2&amp;pal=&amp;dir=Contralor%EDa%20General%20del%20Estado&amp;pg=0" TargetMode="External" /><Relationship Id="rId32" Type="http://schemas.openxmlformats.org/officeDocument/2006/relationships/hyperlink" Target="http://www.contraloriaslp.gob.mx/contraloria/index.html" TargetMode="External" /><Relationship Id="rId33" Type="http://schemas.openxmlformats.org/officeDocument/2006/relationships/hyperlink" Target="http://www.cfe.gob.mx/" TargetMode="External" /><Relationship Id="rId34" Type="http://schemas.openxmlformats.org/officeDocument/2006/relationships/hyperlink" Target="http://rutys.slp.gob.mx/consulta.php?no_trami=213&amp;visit=2&amp;pal=&amp;dir=Contralor%EDa%20General%20del%20Estado&amp;pg=0" TargetMode="External" /><Relationship Id="rId35" Type="http://schemas.openxmlformats.org/officeDocument/2006/relationships/hyperlink" Target="http://www.contraloriaslp.gob.mx/contraloria/index.html" TargetMode="External" /><Relationship Id="rId36" Type="http://schemas.openxmlformats.org/officeDocument/2006/relationships/hyperlink" Target="http://www.contraloriaslp.gob.mx/contraloria/index.html" TargetMode="External" /><Relationship Id="rId37" Type="http://schemas.openxmlformats.org/officeDocument/2006/relationships/hyperlink" Target="http://www.contraloriaslp.gob.mx/contraloria/index.html" TargetMode="External" /><Relationship Id="rId38" Type="http://schemas.openxmlformats.org/officeDocument/2006/relationships/hyperlink" Target="http://www.contraloriaslp.gob.mx/contraloria/index.html" TargetMode="External" /><Relationship Id="rId39" Type="http://schemas.openxmlformats.org/officeDocument/2006/relationships/hyperlink" Target="http://rutys.slp.gob.mx/consulta.php?no_trami=213&amp;visit=2&amp;pal=&amp;dir=Contralor%EDa%20General%20del%20Estado&amp;pg=0" TargetMode="External" /><Relationship Id="rId40" Type="http://schemas.openxmlformats.org/officeDocument/2006/relationships/hyperlink" Target="http://www.contraloriaslp.gob.mx/contraloria/index.html" TargetMode="External" /><Relationship Id="rId41" Type="http://schemas.openxmlformats.org/officeDocument/2006/relationships/hyperlink" Target="http://rutys.slp.gob.mx/consulta.php?no_trami=213&amp;visit=2&amp;pal=&amp;dir=Contralor%EDa%20General%20del%20Estado&amp;pg=0" TargetMode="External" /><Relationship Id="rId42" Type="http://schemas.openxmlformats.org/officeDocument/2006/relationships/hyperlink" Target="mailto:OESCAMILLA@COOLCEICE.COM.MX" TargetMode="External" /><Relationship Id="rId43" Type="http://schemas.openxmlformats.org/officeDocument/2006/relationships/hyperlink" Target="http://www.contraloriaslp.gob.mx/contraloria/index.html" TargetMode="External" /><Relationship Id="rId44" Type="http://schemas.openxmlformats.org/officeDocument/2006/relationships/hyperlink" Target="http://www.contraloriaslp.gob.mx/contraloria/index.html" TargetMode="External" /><Relationship Id="rId45" Type="http://schemas.openxmlformats.org/officeDocument/2006/relationships/hyperlink" Target="http://rutys.slp.gob.mx/consulta.php?no_trami=213&amp;visit=2&amp;pal=&amp;dir=Contralor%EDa%20General%20del%20Estado&amp;pg=0" TargetMode="External" /><Relationship Id="rId46" Type="http://schemas.openxmlformats.org/officeDocument/2006/relationships/hyperlink" Target="mailto:CONTACTO@COLORSHOPMEXICO.COM" TargetMode="External" /><Relationship Id="rId47" Type="http://schemas.openxmlformats.org/officeDocument/2006/relationships/hyperlink" Target="mailto:BENITO@COLORSHOPMEXICO.COM" TargetMode="External" /><Relationship Id="rId48" Type="http://schemas.openxmlformats.org/officeDocument/2006/relationships/hyperlink" Target="http://www.colorshopmexico.com/" TargetMode="External" /><Relationship Id="rId49" Type="http://schemas.openxmlformats.org/officeDocument/2006/relationships/hyperlink" Target="http://www.contraloriaslp.gob.mx/contraloria/index.html" TargetMode="External" /><Relationship Id="rId50" Type="http://schemas.openxmlformats.org/officeDocument/2006/relationships/hyperlink" Target="http://rutys.slp.gob.mx/consulta.php?no_trami=213&amp;visit=2&amp;pal=&amp;dir=Contralor%EDa%20General%20del%20Estado&amp;pg=0" TargetMode="External" /><Relationship Id="rId51" Type="http://schemas.openxmlformats.org/officeDocument/2006/relationships/hyperlink" Target="http://www.contraloriaslp.gob.mx/contraloria/index.html" TargetMode="External" /><Relationship Id="rId52" Type="http://schemas.openxmlformats.org/officeDocument/2006/relationships/hyperlink" Target="http://rutys.slp.gob.mx/consulta.php?no_trami=213&amp;visit=2&amp;pal=&amp;dir=Contralor%EDa%20General%20del%20Estado&amp;pg=0" TargetMode="External" /><Relationship Id="rId53" Type="http://schemas.openxmlformats.org/officeDocument/2006/relationships/hyperlink" Target="mailto:JALC_2000@HOTMAIL.COM" TargetMode="External" /><Relationship Id="rId54" Type="http://schemas.openxmlformats.org/officeDocument/2006/relationships/hyperlink" Target="http://www.contraloriaslp.gob.mx/contraloria/index.html" TargetMode="External" /><Relationship Id="rId55" Type="http://schemas.openxmlformats.org/officeDocument/2006/relationships/hyperlink" Target="http://rutys.slp.gob.mx/consulta.php?no_trami=213&amp;visit=2&amp;pal=&amp;dir=Contralor%EDa%20General%20del%20Estado&amp;pg=0" TargetMode="External" /><Relationship Id="rId56" Type="http://schemas.openxmlformats.org/officeDocument/2006/relationships/hyperlink" Target="http://www.contraloriaslp.gob.mx/contraloria/index.html" TargetMode="External" /><Relationship Id="rId57" Type="http://schemas.openxmlformats.org/officeDocument/2006/relationships/hyperlink" Target="http://rutys.slp.gob.mx/consulta.php?no_trami=213&amp;visit=2&amp;pal=&amp;dir=Contralor%EDa%20General%20del%20Estado&amp;pg=0" TargetMode="External" /><Relationship Id="rId58" Type="http://schemas.openxmlformats.org/officeDocument/2006/relationships/hyperlink" Target="http://rutys.slp.gob.mx/consulta.php?no_trami=213&amp;visit=2&amp;pal=&amp;dir=Contralor%EDa%20General%20del%20Estado&amp;pg=0" TargetMode="External" /><Relationship Id="rId59" Type="http://schemas.openxmlformats.org/officeDocument/2006/relationships/hyperlink" Target="http://www.contraloriaslp.gob.mx/contraloria/index.html" TargetMode="External" /><Relationship Id="rId60" Type="http://schemas.openxmlformats.org/officeDocument/2006/relationships/hyperlink" Target="http://www.telmex.com/" TargetMode="External" /><Relationship Id="rId6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0"/>
  <sheetViews>
    <sheetView tabSelected="1" zoomScalePageLayoutView="0" workbookViewId="0" topLeftCell="A2">
      <selection activeCell="D23" sqref="D23"/>
    </sheetView>
  </sheetViews>
  <sheetFormatPr defaultColWidth="9.140625" defaultRowHeight="12.75"/>
  <cols>
    <col min="1" max="1" width="32.8515625" style="1" bestFit="1" customWidth="1"/>
    <col min="2" max="2" width="20.140625" style="1" bestFit="1" customWidth="1"/>
    <col min="3" max="3" width="28.57421875" style="1" bestFit="1" customWidth="1"/>
    <col min="4" max="4" width="31.28125" style="1" bestFit="1" customWidth="1"/>
    <col min="5" max="5" width="34.8515625" style="1" bestFit="1" customWidth="1"/>
    <col min="6" max="6" width="35.140625" style="1" customWidth="1"/>
    <col min="7" max="7" width="25.8515625" style="1" bestFit="1" customWidth="1"/>
    <col min="8" max="8" width="12.7109375" style="1" bestFit="1" customWidth="1"/>
    <col min="9" max="9" width="18.00390625" style="1" customWidth="1"/>
    <col min="10" max="10" width="16.140625" style="1" customWidth="1"/>
    <col min="11" max="11" width="12.7109375" style="1" customWidth="1"/>
    <col min="12" max="12" width="28.421875" style="1" bestFit="1" customWidth="1"/>
    <col min="13" max="13" width="23.140625" style="1" bestFit="1" customWidth="1"/>
    <col min="14" max="14" width="16.8515625" style="1" bestFit="1" customWidth="1"/>
    <col min="15" max="15" width="13.8515625" style="1" customWidth="1"/>
    <col min="16" max="16" width="14.00390625" style="1" customWidth="1"/>
    <col min="17" max="17" width="14.7109375" style="1" customWidth="1"/>
    <col min="18" max="18" width="24.140625" style="1" bestFit="1" customWidth="1"/>
    <col min="19" max="19" width="18.8515625" style="1" bestFit="1" customWidth="1"/>
    <col min="20" max="20" width="21.7109375" style="1" customWidth="1"/>
    <col min="21" max="21" width="18.00390625" style="1" bestFit="1" customWidth="1"/>
    <col min="22" max="22" width="20.00390625" style="1" bestFit="1" customWidth="1"/>
    <col min="23" max="23" width="17.00390625" style="1" bestFit="1" customWidth="1"/>
    <col min="24" max="24" width="30.28125" style="1" bestFit="1" customWidth="1"/>
    <col min="25" max="25" width="26.140625" style="1" bestFit="1" customWidth="1"/>
    <col min="26" max="26" width="17.00390625" style="1" bestFit="1" customWidth="1"/>
    <col min="27" max="27" width="12.28125" style="1" bestFit="1" customWidth="1"/>
    <col min="28" max="28" width="29.28125" style="1" bestFit="1" customWidth="1"/>
    <col min="29" max="29" width="33.421875" style="1" bestFit="1" customWidth="1"/>
    <col min="30" max="30" width="35.28125" style="1" bestFit="1" customWidth="1"/>
    <col min="31" max="31" width="35.00390625" style="1" bestFit="1" customWidth="1"/>
    <col min="32" max="32" width="31.8515625" style="1" customWidth="1"/>
    <col min="33" max="33" width="35.421875" style="1" customWidth="1"/>
    <col min="34" max="34" width="32.28125" style="1" customWidth="1"/>
    <col min="35" max="35" width="35.8515625" style="1" customWidth="1"/>
    <col min="36" max="36" width="24.8515625" style="1" bestFit="1" customWidth="1"/>
    <col min="37" max="37" width="40.28125" style="1" bestFit="1" customWidth="1"/>
    <col min="38" max="38" width="43.421875" style="1" bestFit="1" customWidth="1"/>
    <col min="39" max="39" width="17.421875" style="1" bestFit="1" customWidth="1"/>
    <col min="40" max="40" width="34.8515625" style="1" bestFit="1" customWidth="1"/>
    <col min="41" max="42" width="7.00390625" style="1" bestFit="1" customWidth="1"/>
    <col min="43" max="43" width="20.28125" style="1" bestFit="1" customWidth="1"/>
  </cols>
  <sheetData>
    <row r="1" ht="12.75" hidden="1">
      <c r="A1" s="1" t="s">
        <v>0</v>
      </c>
    </row>
    <row r="2" spans="1:3" ht="15">
      <c r="A2" s="2" t="s">
        <v>1</v>
      </c>
      <c r="B2" s="2" t="s">
        <v>2</v>
      </c>
      <c r="C2" s="2" t="s">
        <v>3</v>
      </c>
    </row>
    <row r="3" spans="1:3" ht="38.25">
      <c r="A3" s="3" t="s">
        <v>4</v>
      </c>
      <c r="B3" s="3" t="s">
        <v>5</v>
      </c>
      <c r="C3" s="4" t="s">
        <v>6</v>
      </c>
    </row>
    <row r="4" spans="1:43" ht="12.75" hidden="1">
      <c r="A4" s="1" t="s">
        <v>7</v>
      </c>
      <c r="B4" s="1" t="s">
        <v>7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8</v>
      </c>
      <c r="J4" s="1" t="s">
        <v>8</v>
      </c>
      <c r="K4" s="1" t="s">
        <v>7</v>
      </c>
      <c r="L4" s="1" t="s">
        <v>7</v>
      </c>
      <c r="M4" s="1" t="s">
        <v>8</v>
      </c>
      <c r="N4" s="1" t="s">
        <v>8</v>
      </c>
      <c r="O4" s="1" t="s">
        <v>8</v>
      </c>
      <c r="P4" s="1" t="s">
        <v>9</v>
      </c>
      <c r="Q4" s="1" t="s">
        <v>7</v>
      </c>
      <c r="R4" s="1" t="s">
        <v>7</v>
      </c>
      <c r="S4" s="1" t="s">
        <v>8</v>
      </c>
      <c r="T4" s="1" t="s">
        <v>9</v>
      </c>
      <c r="U4" s="1" t="s">
        <v>7</v>
      </c>
      <c r="V4" s="1" t="s">
        <v>9</v>
      </c>
      <c r="W4" s="1" t="s">
        <v>7</v>
      </c>
      <c r="X4" s="1" t="s">
        <v>9</v>
      </c>
      <c r="Y4" s="1" t="s">
        <v>7</v>
      </c>
      <c r="Z4" s="1" t="s">
        <v>8</v>
      </c>
      <c r="AA4" s="1" t="s">
        <v>7</v>
      </c>
      <c r="AB4" s="1" t="s">
        <v>7</v>
      </c>
      <c r="AC4" s="1" t="s">
        <v>7</v>
      </c>
      <c r="AD4" s="1" t="s">
        <v>7</v>
      </c>
      <c r="AE4" s="1" t="s">
        <v>7</v>
      </c>
      <c r="AF4" s="1" t="s">
        <v>7</v>
      </c>
      <c r="AG4" s="1" t="s">
        <v>7</v>
      </c>
      <c r="AH4" s="1" t="s">
        <v>10</v>
      </c>
      <c r="AI4" s="1" t="s">
        <v>7</v>
      </c>
      <c r="AJ4" s="1" t="s">
        <v>7</v>
      </c>
      <c r="AK4" s="1" t="s">
        <v>10</v>
      </c>
      <c r="AL4" s="1" t="s">
        <v>10</v>
      </c>
      <c r="AM4" s="1" t="s">
        <v>11</v>
      </c>
      <c r="AN4" s="1" t="s">
        <v>9</v>
      </c>
      <c r="AO4" s="1" t="s">
        <v>12</v>
      </c>
      <c r="AP4" s="1" t="s">
        <v>13</v>
      </c>
      <c r="AQ4" s="1" t="s">
        <v>14</v>
      </c>
    </row>
    <row r="5" spans="1:43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  <c r="AO5" s="1" t="s">
        <v>55</v>
      </c>
      <c r="AP5" s="1" t="s">
        <v>56</v>
      </c>
      <c r="AQ5" s="1" t="s">
        <v>57</v>
      </c>
    </row>
    <row r="6" spans="1:43" ht="15">
      <c r="A6" s="35" t="s">
        <v>58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</row>
    <row r="7" spans="1:43" ht="12.75">
      <c r="A7" s="3" t="s">
        <v>59</v>
      </c>
      <c r="B7" s="3" t="s">
        <v>60</v>
      </c>
      <c r="C7" s="3" t="s">
        <v>61</v>
      </c>
      <c r="D7" s="3" t="s">
        <v>62</v>
      </c>
      <c r="E7" s="3" t="s">
        <v>63</v>
      </c>
      <c r="F7" s="3" t="s">
        <v>64</v>
      </c>
      <c r="G7" s="3" t="s">
        <v>65</v>
      </c>
      <c r="H7" s="3" t="s">
        <v>66</v>
      </c>
      <c r="I7" s="3" t="s">
        <v>67</v>
      </c>
      <c r="J7" s="3" t="s">
        <v>68</v>
      </c>
      <c r="K7" s="3" t="s">
        <v>69</v>
      </c>
      <c r="L7" s="3" t="s">
        <v>70</v>
      </c>
      <c r="M7" s="3" t="s">
        <v>71</v>
      </c>
      <c r="N7" s="3" t="s">
        <v>72</v>
      </c>
      <c r="O7" s="3" t="s">
        <v>73</v>
      </c>
      <c r="P7" s="3" t="s">
        <v>74</v>
      </c>
      <c r="Q7" s="3" t="s">
        <v>75</v>
      </c>
      <c r="R7" s="3" t="s">
        <v>76</v>
      </c>
      <c r="S7" s="3" t="s">
        <v>77</v>
      </c>
      <c r="T7" s="3" t="s">
        <v>78</v>
      </c>
      <c r="U7" s="3" t="s">
        <v>79</v>
      </c>
      <c r="V7" s="3" t="s">
        <v>80</v>
      </c>
      <c r="W7" s="3" t="s">
        <v>81</v>
      </c>
      <c r="X7" s="3" t="s">
        <v>82</v>
      </c>
      <c r="Y7" s="3" t="s">
        <v>83</v>
      </c>
      <c r="Z7" s="3" t="s">
        <v>84</v>
      </c>
      <c r="AA7" s="3" t="s">
        <v>85</v>
      </c>
      <c r="AB7" s="3" t="s">
        <v>86</v>
      </c>
      <c r="AC7" s="3" t="s">
        <v>87</v>
      </c>
      <c r="AD7" s="3" t="s">
        <v>88</v>
      </c>
      <c r="AE7" s="3" t="s">
        <v>89</v>
      </c>
      <c r="AF7" s="3" t="s">
        <v>90</v>
      </c>
      <c r="AG7" s="3" t="s">
        <v>91</v>
      </c>
      <c r="AH7" s="3" t="s">
        <v>92</v>
      </c>
      <c r="AI7" s="3" t="s">
        <v>93</v>
      </c>
      <c r="AJ7" s="3" t="s">
        <v>94</v>
      </c>
      <c r="AK7" s="3" t="s">
        <v>95</v>
      </c>
      <c r="AL7" s="3" t="s">
        <v>96</v>
      </c>
      <c r="AM7" s="3" t="s">
        <v>97</v>
      </c>
      <c r="AN7" s="3" t="s">
        <v>98</v>
      </c>
      <c r="AO7" s="3" t="s">
        <v>99</v>
      </c>
      <c r="AP7" s="3" t="s">
        <v>100</v>
      </c>
      <c r="AQ7" s="3" t="s">
        <v>101</v>
      </c>
    </row>
    <row r="8" spans="1:43" ht="12.75">
      <c r="A8" s="1">
        <v>2017</v>
      </c>
      <c r="B8" s="21" t="s">
        <v>354</v>
      </c>
      <c r="C8" s="9" t="s">
        <v>103</v>
      </c>
      <c r="D8" s="13" t="s">
        <v>244</v>
      </c>
      <c r="E8" s="13" t="s">
        <v>244</v>
      </c>
      <c r="F8" s="13" t="s">
        <v>244</v>
      </c>
      <c r="G8" t="s">
        <v>245</v>
      </c>
      <c r="H8" s="1" t="s">
        <v>246</v>
      </c>
      <c r="I8" s="9" t="s">
        <v>104</v>
      </c>
      <c r="J8" s="9" t="s">
        <v>113</v>
      </c>
      <c r="K8" s="1" t="s">
        <v>106</v>
      </c>
      <c r="L8" s="11" t="s">
        <v>247</v>
      </c>
      <c r="M8" s="9" t="s">
        <v>139</v>
      </c>
      <c r="N8" s="9" t="s">
        <v>147</v>
      </c>
      <c r="O8" s="9" t="s">
        <v>165</v>
      </c>
      <c r="P8" s="1" t="s">
        <v>248</v>
      </c>
      <c r="Q8" s="1">
        <v>315</v>
      </c>
      <c r="R8" s="1" t="s">
        <v>249</v>
      </c>
      <c r="S8" s="9" t="s">
        <v>190</v>
      </c>
      <c r="T8" s="1" t="s">
        <v>250</v>
      </c>
      <c r="U8" s="1">
        <v>1</v>
      </c>
      <c r="V8" s="1" t="s">
        <v>113</v>
      </c>
      <c r="W8" s="1">
        <v>28</v>
      </c>
      <c r="X8" s="1" t="s">
        <v>251</v>
      </c>
      <c r="Y8" s="1">
        <v>24</v>
      </c>
      <c r="Z8" s="9" t="s">
        <v>113</v>
      </c>
      <c r="AA8" s="11">
        <v>78230</v>
      </c>
      <c r="AB8" s="1" t="s">
        <v>252</v>
      </c>
      <c r="AC8" s="1" t="s">
        <v>253</v>
      </c>
      <c r="AD8" s="1" t="s">
        <v>254</v>
      </c>
      <c r="AE8" s="1" t="s">
        <v>255</v>
      </c>
      <c r="AF8" s="25" t="s">
        <v>256</v>
      </c>
      <c r="AG8" s="1" t="s">
        <v>257</v>
      </c>
      <c r="AH8" s="1" t="s">
        <v>258</v>
      </c>
      <c r="AI8" s="1">
        <v>8176688</v>
      </c>
      <c r="AJ8" s="1" t="s">
        <v>249</v>
      </c>
      <c r="AK8" s="7" t="s">
        <v>226</v>
      </c>
      <c r="AL8" s="7" t="s">
        <v>225</v>
      </c>
      <c r="AM8" s="8">
        <v>42856</v>
      </c>
      <c r="AN8" s="5" t="s">
        <v>223</v>
      </c>
      <c r="AP8" s="5">
        <v>2017</v>
      </c>
      <c r="AQ8" s="8">
        <v>42856</v>
      </c>
    </row>
    <row r="9" spans="1:43" ht="25.5">
      <c r="A9" s="1">
        <v>2017</v>
      </c>
      <c r="B9" s="21" t="s">
        <v>354</v>
      </c>
      <c r="C9" s="9" t="s">
        <v>103</v>
      </c>
      <c r="D9" s="13" t="s">
        <v>244</v>
      </c>
      <c r="E9" s="13" t="s">
        <v>244</v>
      </c>
      <c r="F9" s="13" t="s">
        <v>244</v>
      </c>
      <c r="G9" s="1" t="s">
        <v>259</v>
      </c>
      <c r="H9" s="1" t="s">
        <v>246</v>
      </c>
      <c r="I9" s="9" t="s">
        <v>104</v>
      </c>
      <c r="J9" s="9" t="s">
        <v>113</v>
      </c>
      <c r="K9" s="1" t="s">
        <v>106</v>
      </c>
      <c r="L9" s="11" t="s">
        <v>260</v>
      </c>
      <c r="M9" s="1" t="s">
        <v>139</v>
      </c>
      <c r="N9" s="14" t="s">
        <v>147</v>
      </c>
      <c r="O9" s="9" t="s">
        <v>184</v>
      </c>
      <c r="P9" s="1" t="s">
        <v>261</v>
      </c>
      <c r="Q9" s="1">
        <v>460</v>
      </c>
      <c r="R9" s="1" t="s">
        <v>249</v>
      </c>
      <c r="S9" s="9" t="s">
        <v>190</v>
      </c>
      <c r="T9" s="1" t="s">
        <v>262</v>
      </c>
      <c r="U9" s="1">
        <v>1</v>
      </c>
      <c r="V9" s="1" t="s">
        <v>113</v>
      </c>
      <c r="W9" s="1">
        <v>28</v>
      </c>
      <c r="X9" s="1" t="s">
        <v>251</v>
      </c>
      <c r="Y9" s="1">
        <v>24</v>
      </c>
      <c r="Z9" s="9" t="s">
        <v>113</v>
      </c>
      <c r="AA9" s="1">
        <v>78000</v>
      </c>
      <c r="AB9" s="1" t="s">
        <v>263</v>
      </c>
      <c r="AC9" s="1" t="s">
        <v>264</v>
      </c>
      <c r="AD9" s="1" t="s">
        <v>265</v>
      </c>
      <c r="AE9" s="15" t="s">
        <v>266</v>
      </c>
      <c r="AF9" s="31" t="s">
        <v>267</v>
      </c>
      <c r="AG9" s="1" t="s">
        <v>268</v>
      </c>
      <c r="AH9" s="1" t="s">
        <v>269</v>
      </c>
      <c r="AI9" s="1">
        <v>8146020</v>
      </c>
      <c r="AJ9" s="1" t="s">
        <v>249</v>
      </c>
      <c r="AK9" s="7" t="s">
        <v>234</v>
      </c>
      <c r="AL9" s="7" t="s">
        <v>225</v>
      </c>
      <c r="AM9" s="8">
        <v>42856</v>
      </c>
      <c r="AN9" s="5" t="s">
        <v>223</v>
      </c>
      <c r="AP9" s="5">
        <v>2017</v>
      </c>
      <c r="AQ9" s="8">
        <v>42856</v>
      </c>
    </row>
    <row r="10" spans="1:43" ht="12.75">
      <c r="A10" s="1">
        <v>2017</v>
      </c>
      <c r="B10" s="21" t="s">
        <v>354</v>
      </c>
      <c r="C10" s="1" t="s">
        <v>270</v>
      </c>
      <c r="D10" s="1" t="s">
        <v>271</v>
      </c>
      <c r="E10" s="1" t="s">
        <v>272</v>
      </c>
      <c r="F10" s="1" t="s">
        <v>273</v>
      </c>
      <c r="G10" s="1" t="s">
        <v>274</v>
      </c>
      <c r="H10" s="1" t="s">
        <v>275</v>
      </c>
      <c r="I10" s="9" t="s">
        <v>104</v>
      </c>
      <c r="J10" s="9" t="s">
        <v>113</v>
      </c>
      <c r="K10" s="1" t="s">
        <v>106</v>
      </c>
      <c r="L10" s="1" t="s">
        <v>276</v>
      </c>
      <c r="M10" s="9" t="s">
        <v>139</v>
      </c>
      <c r="N10" s="9" t="s">
        <v>147</v>
      </c>
      <c r="O10" s="9" t="s">
        <v>165</v>
      </c>
      <c r="P10" s="1" t="s">
        <v>277</v>
      </c>
      <c r="Q10" s="1">
        <v>2219</v>
      </c>
      <c r="R10" s="1" t="s">
        <v>278</v>
      </c>
      <c r="S10" s="9" t="s">
        <v>190</v>
      </c>
      <c r="T10" s="1" t="s">
        <v>279</v>
      </c>
      <c r="U10" s="1">
        <v>1</v>
      </c>
      <c r="V10" s="1" t="s">
        <v>113</v>
      </c>
      <c r="W10" s="1">
        <v>28</v>
      </c>
      <c r="X10" s="1" t="s">
        <v>251</v>
      </c>
      <c r="Y10" s="1">
        <v>24</v>
      </c>
      <c r="Z10" s="9" t="s">
        <v>113</v>
      </c>
      <c r="AA10" s="1">
        <v>78146</v>
      </c>
      <c r="AB10" s="15" t="s">
        <v>280</v>
      </c>
      <c r="AC10" s="1" t="s">
        <v>272</v>
      </c>
      <c r="AD10" s="1" t="s">
        <v>273</v>
      </c>
      <c r="AE10" s="15" t="s">
        <v>281</v>
      </c>
      <c r="AF10" s="15" t="s">
        <v>282</v>
      </c>
      <c r="AG10" s="1" t="s">
        <v>283</v>
      </c>
      <c r="AH10" s="1" t="s">
        <v>284</v>
      </c>
      <c r="AI10" s="15" t="s">
        <v>281</v>
      </c>
      <c r="AJ10" s="1" t="s">
        <v>249</v>
      </c>
      <c r="AK10" s="7" t="s">
        <v>235</v>
      </c>
      <c r="AL10" s="7" t="s">
        <v>225</v>
      </c>
      <c r="AM10" s="8">
        <v>42856</v>
      </c>
      <c r="AN10" s="5" t="s">
        <v>223</v>
      </c>
      <c r="AO10" s="5" t="s">
        <v>224</v>
      </c>
      <c r="AP10" s="5">
        <v>2017</v>
      </c>
      <c r="AQ10" s="8">
        <v>42856</v>
      </c>
    </row>
    <row r="11" spans="1:43" ht="12.75">
      <c r="A11" s="1">
        <v>2017</v>
      </c>
      <c r="B11" s="21" t="s">
        <v>354</v>
      </c>
      <c r="C11" s="23" t="s">
        <v>102</v>
      </c>
      <c r="D11" s="24" t="s">
        <v>285</v>
      </c>
      <c r="E11" s="21" t="s">
        <v>286</v>
      </c>
      <c r="F11" s="21" t="s">
        <v>287</v>
      </c>
      <c r="G11" s="36"/>
      <c r="H11" s="24"/>
      <c r="I11" s="23" t="s">
        <v>104</v>
      </c>
      <c r="J11" s="23" t="s">
        <v>113</v>
      </c>
      <c r="K11" s="24" t="s">
        <v>106</v>
      </c>
      <c r="L11" s="36" t="s">
        <v>288</v>
      </c>
      <c r="M11" s="23" t="s">
        <v>139</v>
      </c>
      <c r="N11" s="23" t="s">
        <v>150</v>
      </c>
      <c r="O11" s="23" t="s">
        <v>165</v>
      </c>
      <c r="P11" s="21" t="s">
        <v>289</v>
      </c>
      <c r="Q11" s="21">
        <v>330</v>
      </c>
      <c r="R11" s="21"/>
      <c r="S11" s="23" t="s">
        <v>190</v>
      </c>
      <c r="T11" s="21" t="s">
        <v>262</v>
      </c>
      <c r="U11" s="21">
        <v>1</v>
      </c>
      <c r="V11" s="21"/>
      <c r="W11" s="21">
        <v>28</v>
      </c>
      <c r="X11" s="21" t="s">
        <v>113</v>
      </c>
      <c r="Y11" s="21">
        <v>24</v>
      </c>
      <c r="Z11" s="23" t="s">
        <v>113</v>
      </c>
      <c r="AA11" s="21">
        <v>78000</v>
      </c>
      <c r="AB11" s="21"/>
      <c r="AC11" s="21"/>
      <c r="AD11" s="21"/>
      <c r="AE11" s="21"/>
      <c r="AF11" s="21"/>
      <c r="AG11" s="24" t="s">
        <v>290</v>
      </c>
      <c r="AH11" s="21"/>
      <c r="AI11" s="21">
        <v>4441920420</v>
      </c>
      <c r="AJ11" s="37" t="s">
        <v>291</v>
      </c>
      <c r="AK11" s="7" t="s">
        <v>228</v>
      </c>
      <c r="AL11" s="7" t="s">
        <v>225</v>
      </c>
      <c r="AM11" s="8">
        <v>42856</v>
      </c>
      <c r="AN11" s="5" t="s">
        <v>223</v>
      </c>
      <c r="AP11" s="5">
        <v>2017</v>
      </c>
      <c r="AQ11" s="8">
        <v>42856</v>
      </c>
    </row>
    <row r="12" spans="1:43" ht="12.75">
      <c r="A12" s="1">
        <v>2017</v>
      </c>
      <c r="B12" s="21" t="s">
        <v>354</v>
      </c>
      <c r="C12" s="21" t="s">
        <v>103</v>
      </c>
      <c r="D12" s="21"/>
      <c r="E12" s="21"/>
      <c r="F12" s="21"/>
      <c r="G12" s="21" t="s">
        <v>292</v>
      </c>
      <c r="H12" s="21"/>
      <c r="I12" s="21" t="s">
        <v>104</v>
      </c>
      <c r="J12" s="21" t="s">
        <v>113</v>
      </c>
      <c r="K12" s="21" t="s">
        <v>106</v>
      </c>
      <c r="L12" s="36" t="s">
        <v>293</v>
      </c>
      <c r="M12" s="21" t="s">
        <v>139</v>
      </c>
      <c r="N12" s="23" t="s">
        <v>150</v>
      </c>
      <c r="O12" s="21" t="s">
        <v>294</v>
      </c>
      <c r="P12" s="21" t="s">
        <v>295</v>
      </c>
      <c r="Q12" s="21">
        <v>123</v>
      </c>
      <c r="R12" s="21"/>
      <c r="S12" s="21" t="s">
        <v>190</v>
      </c>
      <c r="T12" s="21" t="s">
        <v>296</v>
      </c>
      <c r="U12" s="21">
        <v>1</v>
      </c>
      <c r="V12" s="21"/>
      <c r="W12" s="21">
        <v>28</v>
      </c>
      <c r="X12" s="21" t="s">
        <v>113</v>
      </c>
      <c r="Y12" s="21">
        <v>24</v>
      </c>
      <c r="Z12" s="21" t="s">
        <v>113</v>
      </c>
      <c r="AA12" s="21">
        <v>78230</v>
      </c>
      <c r="AB12" s="21"/>
      <c r="AC12" s="21"/>
      <c r="AD12" s="21"/>
      <c r="AE12" s="21"/>
      <c r="AF12" s="21"/>
      <c r="AG12" s="21" t="s">
        <v>290</v>
      </c>
      <c r="AH12" s="34" t="s">
        <v>297</v>
      </c>
      <c r="AI12" s="38" t="s">
        <v>298</v>
      </c>
      <c r="AJ12" s="39" t="s">
        <v>299</v>
      </c>
      <c r="AK12" s="7" t="s">
        <v>229</v>
      </c>
      <c r="AL12" s="7" t="s">
        <v>225</v>
      </c>
      <c r="AM12" s="8">
        <v>42856</v>
      </c>
      <c r="AN12" s="5" t="s">
        <v>223</v>
      </c>
      <c r="AO12" s="5" t="s">
        <v>224</v>
      </c>
      <c r="AP12" s="5">
        <v>2017</v>
      </c>
      <c r="AQ12" s="8">
        <v>42856</v>
      </c>
    </row>
    <row r="13" spans="1:43" ht="12.75">
      <c r="A13" s="1">
        <v>2017</v>
      </c>
      <c r="B13" s="21" t="s">
        <v>354</v>
      </c>
      <c r="C13" s="28" t="s">
        <v>102</v>
      </c>
      <c r="D13" s="22" t="s">
        <v>300</v>
      </c>
      <c r="E13" s="28" t="s">
        <v>301</v>
      </c>
      <c r="F13" s="28" t="s">
        <v>302</v>
      </c>
      <c r="G13" s="28"/>
      <c r="H13" s="21"/>
      <c r="I13" s="28" t="s">
        <v>104</v>
      </c>
      <c r="J13" s="28" t="s">
        <v>113</v>
      </c>
      <c r="K13" s="28" t="s">
        <v>106</v>
      </c>
      <c r="L13" s="30" t="s">
        <v>303</v>
      </c>
      <c r="M13" s="28" t="s">
        <v>139</v>
      </c>
      <c r="N13" s="23" t="s">
        <v>156</v>
      </c>
      <c r="O13" s="28" t="s">
        <v>165</v>
      </c>
      <c r="P13" s="28" t="s">
        <v>304</v>
      </c>
      <c r="Q13" s="28">
        <v>207</v>
      </c>
      <c r="R13" s="21"/>
      <c r="S13" s="28" t="s">
        <v>190</v>
      </c>
      <c r="T13" s="28" t="s">
        <v>305</v>
      </c>
      <c r="U13" s="28">
        <v>1</v>
      </c>
      <c r="V13" s="21"/>
      <c r="W13" s="28">
        <v>28</v>
      </c>
      <c r="X13" s="28" t="s">
        <v>113</v>
      </c>
      <c r="Y13" s="28">
        <v>22</v>
      </c>
      <c r="Z13" s="28" t="s">
        <v>113</v>
      </c>
      <c r="AA13" s="28">
        <v>78369</v>
      </c>
      <c r="AB13" s="21"/>
      <c r="AC13" s="21"/>
      <c r="AD13" s="21"/>
      <c r="AE13" s="21"/>
      <c r="AF13" s="21"/>
      <c r="AG13" s="33" t="s">
        <v>290</v>
      </c>
      <c r="AH13" s="21"/>
      <c r="AI13" s="21">
        <v>4448299692</v>
      </c>
      <c r="AJ13" s="34" t="s">
        <v>306</v>
      </c>
      <c r="AK13" s="7" t="s">
        <v>227</v>
      </c>
      <c r="AL13" s="7" t="s">
        <v>225</v>
      </c>
      <c r="AM13" s="8">
        <v>42856</v>
      </c>
      <c r="AN13" s="5" t="s">
        <v>223</v>
      </c>
      <c r="AO13" s="5" t="s">
        <v>224</v>
      </c>
      <c r="AP13" s="5">
        <v>2017</v>
      </c>
      <c r="AQ13" s="8">
        <v>42856</v>
      </c>
    </row>
    <row r="14" spans="1:43" ht="12.75">
      <c r="A14" s="1">
        <v>2017</v>
      </c>
      <c r="B14" s="21" t="s">
        <v>354</v>
      </c>
      <c r="C14" s="28" t="s">
        <v>103</v>
      </c>
      <c r="D14" s="22"/>
      <c r="E14" s="28"/>
      <c r="F14" s="28"/>
      <c r="G14" s="28" t="s">
        <v>307</v>
      </c>
      <c r="H14" s="21"/>
      <c r="I14" s="28" t="s">
        <v>104</v>
      </c>
      <c r="J14" s="28" t="s">
        <v>113</v>
      </c>
      <c r="K14" s="28" t="s">
        <v>106</v>
      </c>
      <c r="L14" s="30" t="s">
        <v>308</v>
      </c>
      <c r="M14" s="28" t="s">
        <v>139</v>
      </c>
      <c r="N14" s="23" t="s">
        <v>156</v>
      </c>
      <c r="O14" s="28" t="s">
        <v>165</v>
      </c>
      <c r="P14" s="28" t="s">
        <v>309</v>
      </c>
      <c r="Q14" s="28">
        <v>850</v>
      </c>
      <c r="R14" s="21"/>
      <c r="S14" s="28" t="s">
        <v>190</v>
      </c>
      <c r="T14" s="28" t="s">
        <v>310</v>
      </c>
      <c r="U14" s="28">
        <v>1</v>
      </c>
      <c r="V14" s="21"/>
      <c r="W14" s="28">
        <v>28</v>
      </c>
      <c r="X14" s="28" t="s">
        <v>113</v>
      </c>
      <c r="Y14" s="28">
        <v>24</v>
      </c>
      <c r="Z14" s="28" t="s">
        <v>113</v>
      </c>
      <c r="AA14" s="28">
        <v>78280</v>
      </c>
      <c r="AB14" s="21" t="s">
        <v>311</v>
      </c>
      <c r="AC14" s="21" t="s">
        <v>312</v>
      </c>
      <c r="AD14" s="21" t="s">
        <v>313</v>
      </c>
      <c r="AE14" s="21"/>
      <c r="AF14" s="21"/>
      <c r="AG14" s="21" t="s">
        <v>290</v>
      </c>
      <c r="AH14" s="34" t="s">
        <v>314</v>
      </c>
      <c r="AI14" s="21" t="s">
        <v>315</v>
      </c>
      <c r="AJ14" s="34" t="s">
        <v>316</v>
      </c>
      <c r="AK14" s="7" t="s">
        <v>230</v>
      </c>
      <c r="AL14" s="7" t="s">
        <v>225</v>
      </c>
      <c r="AM14" s="8">
        <v>42856</v>
      </c>
      <c r="AN14" s="5" t="s">
        <v>223</v>
      </c>
      <c r="AO14" s="5" t="s">
        <v>224</v>
      </c>
      <c r="AP14" s="5">
        <v>2017</v>
      </c>
      <c r="AQ14" s="8">
        <v>42856</v>
      </c>
    </row>
    <row r="15" spans="1:43" ht="15">
      <c r="A15" s="1">
        <v>2017</v>
      </c>
      <c r="B15" s="21" t="s">
        <v>354</v>
      </c>
      <c r="C15" s="5" t="s">
        <v>270</v>
      </c>
      <c r="D15" t="s">
        <v>317</v>
      </c>
      <c r="E15" s="5" t="s">
        <v>318</v>
      </c>
      <c r="F15" s="5" t="s">
        <v>319</v>
      </c>
      <c r="G15" t="s">
        <v>317</v>
      </c>
      <c r="H15" s="5" t="s">
        <v>320</v>
      </c>
      <c r="I15" s="10" t="s">
        <v>104</v>
      </c>
      <c r="J15" s="10" t="s">
        <v>106</v>
      </c>
      <c r="K15" s="10" t="s">
        <v>106</v>
      </c>
      <c r="L15" s="10" t="s">
        <v>321</v>
      </c>
      <c r="M15" s="10" t="s">
        <v>139</v>
      </c>
      <c r="N15" s="1" t="s">
        <v>144</v>
      </c>
      <c r="O15" t="s">
        <v>184</v>
      </c>
      <c r="P15" s="10" t="s">
        <v>322</v>
      </c>
      <c r="Q15" s="5">
        <v>55</v>
      </c>
      <c r="R15" s="5" t="s">
        <v>224</v>
      </c>
      <c r="S15" s="5" t="s">
        <v>190</v>
      </c>
      <c r="T15" s="5" t="s">
        <v>323</v>
      </c>
      <c r="U15" s="1">
        <v>2</v>
      </c>
      <c r="V15" s="5" t="s">
        <v>106</v>
      </c>
      <c r="W15" s="5">
        <v>75</v>
      </c>
      <c r="X15" s="5" t="s">
        <v>324</v>
      </c>
      <c r="Y15" s="5">
        <v>15</v>
      </c>
      <c r="Z15" s="5" t="s">
        <v>106</v>
      </c>
      <c r="AA15" s="5">
        <v>1140</v>
      </c>
      <c r="AB15" s="1" t="s">
        <v>325</v>
      </c>
      <c r="AC15" s="1" t="s">
        <v>318</v>
      </c>
      <c r="AD15" s="1" t="s">
        <v>319</v>
      </c>
      <c r="AE15" s="1" t="s">
        <v>326</v>
      </c>
      <c r="AF15" s="16" t="s">
        <v>327</v>
      </c>
      <c r="AG15" s="1" t="s">
        <v>328</v>
      </c>
      <c r="AH15" s="27" t="s">
        <v>329</v>
      </c>
      <c r="AI15" s="1" t="s">
        <v>326</v>
      </c>
      <c r="AJ15" s="16" t="s">
        <v>327</v>
      </c>
      <c r="AK15" s="7" t="s">
        <v>231</v>
      </c>
      <c r="AL15" s="7" t="s">
        <v>225</v>
      </c>
      <c r="AM15" s="8">
        <v>42856</v>
      </c>
      <c r="AN15" s="5" t="s">
        <v>223</v>
      </c>
      <c r="AO15" s="5" t="s">
        <v>224</v>
      </c>
      <c r="AP15" s="5">
        <v>2017</v>
      </c>
      <c r="AQ15" s="8">
        <v>42856</v>
      </c>
    </row>
    <row r="16" spans="1:43" ht="15">
      <c r="A16" s="1">
        <v>2017</v>
      </c>
      <c r="B16" s="21" t="s">
        <v>354</v>
      </c>
      <c r="C16" s="5" t="s">
        <v>103</v>
      </c>
      <c r="D16" s="1" t="s">
        <v>330</v>
      </c>
      <c r="E16" s="5" t="s">
        <v>224</v>
      </c>
      <c r="F16" s="5" t="s">
        <v>224</v>
      </c>
      <c r="G16" s="1" t="s">
        <v>330</v>
      </c>
      <c r="H16" s="5" t="s">
        <v>320</v>
      </c>
      <c r="I16" s="10" t="s">
        <v>104</v>
      </c>
      <c r="J16" s="5" t="s">
        <v>113</v>
      </c>
      <c r="K16" s="10" t="s">
        <v>106</v>
      </c>
      <c r="L16" s="10" t="s">
        <v>331</v>
      </c>
      <c r="M16" s="10" t="s">
        <v>139</v>
      </c>
      <c r="N16" s="1" t="s">
        <v>144</v>
      </c>
      <c r="O16" s="1" t="s">
        <v>165</v>
      </c>
      <c r="P16" s="10" t="s">
        <v>332</v>
      </c>
      <c r="Q16" s="5">
        <v>312</v>
      </c>
      <c r="R16" s="1">
        <v>314</v>
      </c>
      <c r="S16" s="5" t="s">
        <v>190</v>
      </c>
      <c r="T16" s="5" t="s">
        <v>262</v>
      </c>
      <c r="U16" s="5">
        <v>1</v>
      </c>
      <c r="V16" s="5" t="s">
        <v>113</v>
      </c>
      <c r="W16" s="5">
        <v>28</v>
      </c>
      <c r="X16" s="5" t="s">
        <v>333</v>
      </c>
      <c r="Y16" s="5">
        <v>24</v>
      </c>
      <c r="Z16" s="5" t="s">
        <v>333</v>
      </c>
      <c r="AA16" s="5">
        <v>78000</v>
      </c>
      <c r="AB16" s="1" t="s">
        <v>334</v>
      </c>
      <c r="AC16" s="1" t="s">
        <v>335</v>
      </c>
      <c r="AD16" s="1" t="s">
        <v>336</v>
      </c>
      <c r="AE16" s="26">
        <v>50952413</v>
      </c>
      <c r="AF16" s="16" t="s">
        <v>337</v>
      </c>
      <c r="AG16" s="1" t="s">
        <v>338</v>
      </c>
      <c r="AH16" s="16" t="s">
        <v>339</v>
      </c>
      <c r="AI16" s="29" t="s">
        <v>340</v>
      </c>
      <c r="AJ16" s="16" t="s">
        <v>341</v>
      </c>
      <c r="AK16" s="7" t="s">
        <v>232</v>
      </c>
      <c r="AL16" s="7" t="s">
        <v>225</v>
      </c>
      <c r="AM16" s="8">
        <v>42856</v>
      </c>
      <c r="AN16" s="5" t="s">
        <v>223</v>
      </c>
      <c r="AO16" s="5" t="s">
        <v>224</v>
      </c>
      <c r="AP16" s="5">
        <v>2017</v>
      </c>
      <c r="AQ16" s="8">
        <v>42856</v>
      </c>
    </row>
    <row r="17" spans="1:43" ht="12.75">
      <c r="A17" s="1">
        <v>2017</v>
      </c>
      <c r="B17" s="21" t="s">
        <v>354</v>
      </c>
      <c r="C17" s="5" t="s">
        <v>103</v>
      </c>
      <c r="D17" s="5" t="s">
        <v>342</v>
      </c>
      <c r="E17" s="5" t="s">
        <v>224</v>
      </c>
      <c r="F17" s="5" t="s">
        <v>224</v>
      </c>
      <c r="G17" s="5" t="s">
        <v>342</v>
      </c>
      <c r="H17" s="5" t="s">
        <v>343</v>
      </c>
      <c r="I17" s="10" t="s">
        <v>104</v>
      </c>
      <c r="J17" s="10" t="s">
        <v>344</v>
      </c>
      <c r="K17" s="10" t="s">
        <v>345</v>
      </c>
      <c r="L17" s="10" t="s">
        <v>346</v>
      </c>
      <c r="M17" s="10" t="s">
        <v>347</v>
      </c>
      <c r="N17" s="9" t="s">
        <v>151</v>
      </c>
      <c r="O17" s="10" t="s">
        <v>348</v>
      </c>
      <c r="P17" s="10" t="s">
        <v>349</v>
      </c>
      <c r="Q17" s="10">
        <v>90</v>
      </c>
      <c r="R17" s="10">
        <v>24</v>
      </c>
      <c r="S17" s="10" t="s">
        <v>190</v>
      </c>
      <c r="T17" s="10" t="s">
        <v>350</v>
      </c>
      <c r="U17" s="5">
        <v>9</v>
      </c>
      <c r="V17" s="5" t="s">
        <v>351</v>
      </c>
      <c r="W17" s="5">
        <v>4</v>
      </c>
      <c r="X17" s="5" t="s">
        <v>352</v>
      </c>
      <c r="Y17" s="5">
        <v>9</v>
      </c>
      <c r="Z17" s="10" t="s">
        <v>351</v>
      </c>
      <c r="AA17" s="10">
        <v>5120</v>
      </c>
      <c r="AE17" s="12"/>
      <c r="AF17" s="6"/>
      <c r="AH17" s="6" t="s">
        <v>353</v>
      </c>
      <c r="AJ17" s="6"/>
      <c r="AK17" s="7" t="s">
        <v>236</v>
      </c>
      <c r="AL17" s="7" t="s">
        <v>225</v>
      </c>
      <c r="AM17" s="8">
        <v>42856</v>
      </c>
      <c r="AP17" s="5">
        <v>2017</v>
      </c>
      <c r="AQ17" s="8">
        <v>42856</v>
      </c>
    </row>
    <row r="18" spans="1:43" ht="12.75">
      <c r="A18" s="1">
        <v>2017</v>
      </c>
      <c r="B18" s="21" t="s">
        <v>354</v>
      </c>
      <c r="C18" s="28" t="s">
        <v>103</v>
      </c>
      <c r="D18" s="22"/>
      <c r="E18" s="28"/>
      <c r="F18" s="28"/>
      <c r="G18" s="28" t="s">
        <v>355</v>
      </c>
      <c r="H18" s="21"/>
      <c r="I18" s="28" t="s">
        <v>104</v>
      </c>
      <c r="J18" s="28" t="s">
        <v>113</v>
      </c>
      <c r="K18" s="28" t="s">
        <v>106</v>
      </c>
      <c r="L18" s="30" t="s">
        <v>356</v>
      </c>
      <c r="M18" s="28" t="s">
        <v>139</v>
      </c>
      <c r="N18" s="40" t="s">
        <v>157</v>
      </c>
      <c r="O18" s="28" t="s">
        <v>165</v>
      </c>
      <c r="P18" s="28" t="s">
        <v>357</v>
      </c>
      <c r="Q18" s="28">
        <v>125</v>
      </c>
      <c r="R18" s="21"/>
      <c r="S18" s="28" t="s">
        <v>190</v>
      </c>
      <c r="T18" s="28" t="s">
        <v>358</v>
      </c>
      <c r="U18" s="28">
        <v>1</v>
      </c>
      <c r="V18" s="21"/>
      <c r="W18" s="28">
        <v>28</v>
      </c>
      <c r="X18" s="28" t="s">
        <v>113</v>
      </c>
      <c r="Y18" s="28">
        <v>22</v>
      </c>
      <c r="Z18" s="28" t="s">
        <v>113</v>
      </c>
      <c r="AA18" s="28">
        <v>78230</v>
      </c>
      <c r="AB18" s="21" t="s">
        <v>359</v>
      </c>
      <c r="AC18" s="21" t="s">
        <v>360</v>
      </c>
      <c r="AD18" s="21" t="s">
        <v>361</v>
      </c>
      <c r="AE18" s="21"/>
      <c r="AF18" s="21"/>
      <c r="AG18" s="21" t="s">
        <v>290</v>
      </c>
      <c r="AH18" s="41" t="s">
        <v>362</v>
      </c>
      <c r="AI18" s="21" t="s">
        <v>363</v>
      </c>
      <c r="AJ18" s="41" t="s">
        <v>364</v>
      </c>
      <c r="AK18" s="7" t="s">
        <v>242</v>
      </c>
      <c r="AL18" s="7" t="s">
        <v>225</v>
      </c>
      <c r="AM18" s="8">
        <v>42826</v>
      </c>
      <c r="AN18" s="5" t="s">
        <v>223</v>
      </c>
      <c r="AO18" s="5" t="s">
        <v>224</v>
      </c>
      <c r="AP18" s="5">
        <v>2017</v>
      </c>
      <c r="AQ18" s="42">
        <v>42808</v>
      </c>
    </row>
    <row r="19" spans="1:43" ht="12.75">
      <c r="A19" s="1">
        <v>2017</v>
      </c>
      <c r="B19" s="21" t="s">
        <v>354</v>
      </c>
      <c r="C19" s="10" t="s">
        <v>365</v>
      </c>
      <c r="D19" s="5" t="s">
        <v>366</v>
      </c>
      <c r="E19" s="5" t="s">
        <v>224</v>
      </c>
      <c r="F19" s="5" t="s">
        <v>224</v>
      </c>
      <c r="G19" s="5" t="s">
        <v>367</v>
      </c>
      <c r="H19" s="5" t="s">
        <v>368</v>
      </c>
      <c r="I19" s="5" t="s">
        <v>369</v>
      </c>
      <c r="J19" s="1" t="s">
        <v>106</v>
      </c>
      <c r="K19" s="5" t="s">
        <v>345</v>
      </c>
      <c r="L19" s="10" t="s">
        <v>370</v>
      </c>
      <c r="M19" s="10" t="s">
        <v>347</v>
      </c>
      <c r="N19" s="1" t="s">
        <v>146</v>
      </c>
      <c r="O19" s="10" t="s">
        <v>371</v>
      </c>
      <c r="P19" s="10" t="s">
        <v>372</v>
      </c>
      <c r="Q19" s="10">
        <v>229</v>
      </c>
      <c r="R19" s="10" t="s">
        <v>224</v>
      </c>
      <c r="S19" s="10" t="s">
        <v>190</v>
      </c>
      <c r="T19" s="10" t="s">
        <v>373</v>
      </c>
      <c r="U19" s="5">
        <v>9</v>
      </c>
      <c r="V19" s="5" t="s">
        <v>351</v>
      </c>
      <c r="W19" s="5">
        <v>15</v>
      </c>
      <c r="X19" s="5" t="s">
        <v>374</v>
      </c>
      <c r="Y19" s="5">
        <v>9</v>
      </c>
      <c r="Z19" s="1" t="s">
        <v>106</v>
      </c>
      <c r="AA19" s="10">
        <v>15810</v>
      </c>
      <c r="AB19" s="5" t="s">
        <v>375</v>
      </c>
      <c r="AC19" s="5" t="s">
        <v>375</v>
      </c>
      <c r="AD19" s="5" t="s">
        <v>375</v>
      </c>
      <c r="AE19" s="5" t="s">
        <v>366</v>
      </c>
      <c r="AF19" s="7"/>
      <c r="AG19" s="5" t="s">
        <v>365</v>
      </c>
      <c r="AH19" s="7"/>
      <c r="AI19" s="5" t="s">
        <v>376</v>
      </c>
      <c r="AJ19" s="6"/>
      <c r="AK19" s="7" t="s">
        <v>377</v>
      </c>
      <c r="AL19" s="7" t="s">
        <v>225</v>
      </c>
      <c r="AM19" s="8">
        <v>42856</v>
      </c>
      <c r="AN19" s="5" t="s">
        <v>223</v>
      </c>
      <c r="AO19" s="5" t="s">
        <v>224</v>
      </c>
      <c r="AP19" s="5">
        <v>2017</v>
      </c>
      <c r="AQ19" s="8">
        <v>42856</v>
      </c>
    </row>
    <row r="20" spans="1:43" ht="12.75">
      <c r="A20" s="1">
        <v>2017</v>
      </c>
      <c r="B20" s="21" t="s">
        <v>354</v>
      </c>
      <c r="C20" s="10" t="s">
        <v>365</v>
      </c>
      <c r="D20" s="5" t="s">
        <v>378</v>
      </c>
      <c r="E20" s="5" t="s">
        <v>224</v>
      </c>
      <c r="F20" s="5" t="s">
        <v>224</v>
      </c>
      <c r="G20" s="5" t="s">
        <v>378</v>
      </c>
      <c r="H20" s="5" t="s">
        <v>368</v>
      </c>
      <c r="I20" s="5" t="s">
        <v>369</v>
      </c>
      <c r="J20" s="1" t="s">
        <v>106</v>
      </c>
      <c r="K20" s="5" t="s">
        <v>345</v>
      </c>
      <c r="L20" s="5" t="s">
        <v>379</v>
      </c>
      <c r="M20" s="10" t="s">
        <v>347</v>
      </c>
      <c r="N20" s="1" t="s">
        <v>146</v>
      </c>
      <c r="O20" s="10" t="s">
        <v>371</v>
      </c>
      <c r="P20" s="5" t="s">
        <v>380</v>
      </c>
      <c r="Q20" s="10">
        <v>156</v>
      </c>
      <c r="R20" s="10" t="s">
        <v>224</v>
      </c>
      <c r="S20" s="10" t="s">
        <v>190</v>
      </c>
      <c r="T20" s="5" t="s">
        <v>381</v>
      </c>
      <c r="U20" s="5">
        <v>9</v>
      </c>
      <c r="V20" s="5" t="s">
        <v>351</v>
      </c>
      <c r="W20" s="5">
        <v>15</v>
      </c>
      <c r="X20" s="5" t="s">
        <v>382</v>
      </c>
      <c r="Y20" s="5">
        <v>9</v>
      </c>
      <c r="Z20" s="1" t="s">
        <v>106</v>
      </c>
      <c r="AA20" s="10">
        <v>6820</v>
      </c>
      <c r="AB20" s="5" t="s">
        <v>375</v>
      </c>
      <c r="AC20" s="5" t="s">
        <v>375</v>
      </c>
      <c r="AD20" s="5" t="s">
        <v>375</v>
      </c>
      <c r="AE20" s="5" t="s">
        <v>378</v>
      </c>
      <c r="AF20" s="7"/>
      <c r="AG20" s="5" t="s">
        <v>365</v>
      </c>
      <c r="AH20" s="7"/>
      <c r="AI20" s="5">
        <v>5557409977</v>
      </c>
      <c r="AJ20" s="6"/>
      <c r="AK20" s="7" t="s">
        <v>377</v>
      </c>
      <c r="AL20" s="7" t="s">
        <v>225</v>
      </c>
      <c r="AM20" s="8">
        <v>42856</v>
      </c>
      <c r="AN20" s="5" t="s">
        <v>223</v>
      </c>
      <c r="AO20" s="5" t="s">
        <v>224</v>
      </c>
      <c r="AP20" s="5">
        <v>2017</v>
      </c>
      <c r="AQ20" s="8">
        <v>42856</v>
      </c>
    </row>
    <row r="21" spans="1:43" ht="12.75">
      <c r="A21" s="1">
        <v>2017</v>
      </c>
      <c r="B21" s="21" t="s">
        <v>354</v>
      </c>
      <c r="C21" s="5" t="s">
        <v>365</v>
      </c>
      <c r="D21" s="5" t="s">
        <v>383</v>
      </c>
      <c r="E21" s="5" t="s">
        <v>224</v>
      </c>
      <c r="F21" s="5" t="s">
        <v>224</v>
      </c>
      <c r="G21" s="5" t="s">
        <v>383</v>
      </c>
      <c r="H21" s="5" t="s">
        <v>343</v>
      </c>
      <c r="I21" s="10" t="s">
        <v>104</v>
      </c>
      <c r="J21" s="10" t="s">
        <v>344</v>
      </c>
      <c r="K21" s="10" t="s">
        <v>345</v>
      </c>
      <c r="L21" s="10" t="s">
        <v>384</v>
      </c>
      <c r="M21" s="10" t="s">
        <v>347</v>
      </c>
      <c r="N21" s="9" t="s">
        <v>151</v>
      </c>
      <c r="O21" s="10" t="s">
        <v>184</v>
      </c>
      <c r="P21" s="10" t="s">
        <v>385</v>
      </c>
      <c r="Q21" s="10">
        <v>164</v>
      </c>
      <c r="R21" s="10" t="s">
        <v>224</v>
      </c>
      <c r="S21" s="10" t="s">
        <v>190</v>
      </c>
      <c r="T21" s="10" t="s">
        <v>386</v>
      </c>
      <c r="U21" s="5">
        <v>1</v>
      </c>
      <c r="V21" s="5" t="s">
        <v>351</v>
      </c>
      <c r="W21" s="5">
        <v>1</v>
      </c>
      <c r="X21" s="5" t="s">
        <v>382</v>
      </c>
      <c r="Y21" s="5"/>
      <c r="Z21" s="10" t="s">
        <v>351</v>
      </c>
      <c r="AA21" s="10">
        <v>6600</v>
      </c>
      <c r="AE21" s="12"/>
      <c r="AF21" s="6"/>
      <c r="AH21" s="6" t="s">
        <v>387</v>
      </c>
      <c r="AI21" s="12"/>
      <c r="AJ21" s="6"/>
      <c r="AK21" s="7" t="s">
        <v>377</v>
      </c>
      <c r="AL21" s="7" t="s">
        <v>225</v>
      </c>
      <c r="AM21" s="8">
        <v>42856</v>
      </c>
      <c r="AN21" s="5" t="s">
        <v>223</v>
      </c>
      <c r="AO21" s="5" t="s">
        <v>224</v>
      </c>
      <c r="AP21" s="5">
        <v>2017</v>
      </c>
      <c r="AQ21" s="8">
        <v>42856</v>
      </c>
    </row>
    <row r="22" spans="1:43" ht="12.75">
      <c r="A22" s="1">
        <v>2017</v>
      </c>
      <c r="B22" s="21" t="s">
        <v>354</v>
      </c>
      <c r="C22" s="5" t="s">
        <v>365</v>
      </c>
      <c r="D22" s="5" t="s">
        <v>388</v>
      </c>
      <c r="E22" s="5" t="s">
        <v>224</v>
      </c>
      <c r="F22" s="5" t="s">
        <v>224</v>
      </c>
      <c r="G22" s="5" t="s">
        <v>388</v>
      </c>
      <c r="H22" s="5" t="s">
        <v>343</v>
      </c>
      <c r="I22" s="10" t="s">
        <v>104</v>
      </c>
      <c r="J22" s="10" t="s">
        <v>113</v>
      </c>
      <c r="K22" s="10" t="s">
        <v>345</v>
      </c>
      <c r="L22" s="10" t="s">
        <v>389</v>
      </c>
      <c r="M22" s="10" t="s">
        <v>347</v>
      </c>
      <c r="N22" s="9" t="s">
        <v>144</v>
      </c>
      <c r="O22" s="10" t="s">
        <v>184</v>
      </c>
      <c r="P22" s="10" t="s">
        <v>390</v>
      </c>
      <c r="Q22" s="10">
        <v>3</v>
      </c>
      <c r="R22" s="10" t="s">
        <v>224</v>
      </c>
      <c r="S22" s="10" t="s">
        <v>190</v>
      </c>
      <c r="T22" s="10" t="s">
        <v>391</v>
      </c>
      <c r="U22" s="5">
        <v>1</v>
      </c>
      <c r="V22" s="5" t="s">
        <v>392</v>
      </c>
      <c r="W22" s="5">
        <v>4</v>
      </c>
      <c r="X22" s="5" t="s">
        <v>392</v>
      </c>
      <c r="Y22" s="5">
        <v>24</v>
      </c>
      <c r="Z22" s="10" t="s">
        <v>113</v>
      </c>
      <c r="AA22" s="10">
        <v>78210</v>
      </c>
      <c r="AE22" s="12"/>
      <c r="AF22" s="6"/>
      <c r="AH22" s="6"/>
      <c r="AJ22" s="6"/>
      <c r="AK22" s="7" t="s">
        <v>377</v>
      </c>
      <c r="AL22" s="7" t="s">
        <v>225</v>
      </c>
      <c r="AM22" s="8">
        <v>42856</v>
      </c>
      <c r="AN22" s="5" t="s">
        <v>223</v>
      </c>
      <c r="AO22" s="5" t="s">
        <v>224</v>
      </c>
      <c r="AP22" s="5">
        <v>2017</v>
      </c>
      <c r="AQ22" s="8">
        <v>42856</v>
      </c>
    </row>
    <row r="23" spans="1:43" ht="12.75">
      <c r="A23" s="1">
        <v>2017</v>
      </c>
      <c r="B23" s="21" t="s">
        <v>354</v>
      </c>
      <c r="C23" s="5" t="s">
        <v>365</v>
      </c>
      <c r="D23" s="5" t="s">
        <v>388</v>
      </c>
      <c r="E23" s="5" t="s">
        <v>224</v>
      </c>
      <c r="F23" s="5" t="s">
        <v>224</v>
      </c>
      <c r="G23" s="5" t="s">
        <v>388</v>
      </c>
      <c r="H23" s="5" t="s">
        <v>343</v>
      </c>
      <c r="I23" s="10" t="s">
        <v>104</v>
      </c>
      <c r="J23" s="10" t="s">
        <v>113</v>
      </c>
      <c r="K23" s="10" t="s">
        <v>345</v>
      </c>
      <c r="L23" s="10" t="s">
        <v>389</v>
      </c>
      <c r="M23" s="10" t="s">
        <v>347</v>
      </c>
      <c r="N23" s="9" t="s">
        <v>144</v>
      </c>
      <c r="O23" s="10" t="s">
        <v>184</v>
      </c>
      <c r="P23" s="10" t="s">
        <v>390</v>
      </c>
      <c r="Q23" s="10">
        <v>3</v>
      </c>
      <c r="R23" s="10" t="s">
        <v>224</v>
      </c>
      <c r="S23" s="10" t="s">
        <v>190</v>
      </c>
      <c r="T23" s="10" t="s">
        <v>391</v>
      </c>
      <c r="U23" s="5">
        <v>1</v>
      </c>
      <c r="V23" s="5" t="s">
        <v>392</v>
      </c>
      <c r="W23" s="5">
        <v>4</v>
      </c>
      <c r="X23" s="5" t="s">
        <v>392</v>
      </c>
      <c r="Y23" s="5">
        <v>24</v>
      </c>
      <c r="Z23" s="10" t="s">
        <v>113</v>
      </c>
      <c r="AA23" s="10">
        <v>78210</v>
      </c>
      <c r="AE23" s="12"/>
      <c r="AF23" s="6"/>
      <c r="AH23" s="6"/>
      <c r="AJ23" s="6"/>
      <c r="AK23" s="7" t="s">
        <v>237</v>
      </c>
      <c r="AL23" s="7" t="s">
        <v>225</v>
      </c>
      <c r="AM23" s="8">
        <v>42856</v>
      </c>
      <c r="AN23" s="5" t="s">
        <v>223</v>
      </c>
      <c r="AO23" s="5" t="s">
        <v>224</v>
      </c>
      <c r="AP23" s="5">
        <v>2017</v>
      </c>
      <c r="AQ23" s="8">
        <v>42856</v>
      </c>
    </row>
    <row r="24" spans="1:43" ht="12.75">
      <c r="A24" s="1">
        <v>2017</v>
      </c>
      <c r="B24" s="21" t="s">
        <v>354</v>
      </c>
      <c r="C24" s="10" t="s">
        <v>365</v>
      </c>
      <c r="D24" s="5" t="s">
        <v>393</v>
      </c>
      <c r="E24" s="1" t="s">
        <v>394</v>
      </c>
      <c r="F24" s="1" t="s">
        <v>394</v>
      </c>
      <c r="G24" s="1" t="s">
        <v>393</v>
      </c>
      <c r="H24" s="5" t="s">
        <v>343</v>
      </c>
      <c r="I24" s="5" t="s">
        <v>104</v>
      </c>
      <c r="J24" s="1" t="s">
        <v>106</v>
      </c>
      <c r="K24" s="5" t="s">
        <v>345</v>
      </c>
      <c r="L24" t="s">
        <v>395</v>
      </c>
      <c r="M24" s="10" t="s">
        <v>347</v>
      </c>
      <c r="N24" s="1" t="s">
        <v>144</v>
      </c>
      <c r="O24" s="10" t="s">
        <v>165</v>
      </c>
      <c r="P24" s="5" t="s">
        <v>396</v>
      </c>
      <c r="Q24" s="10">
        <v>8</v>
      </c>
      <c r="R24" s="10" t="s">
        <v>394</v>
      </c>
      <c r="S24" s="10" t="s">
        <v>190</v>
      </c>
      <c r="T24" s="5" t="s">
        <v>397</v>
      </c>
      <c r="U24" s="5">
        <v>1</v>
      </c>
      <c r="V24" s="5" t="s">
        <v>351</v>
      </c>
      <c r="W24" s="5">
        <v>104</v>
      </c>
      <c r="X24" s="5" t="s">
        <v>398</v>
      </c>
      <c r="Y24" s="5">
        <v>15</v>
      </c>
      <c r="Z24" s="5" t="s">
        <v>351</v>
      </c>
      <c r="AA24" s="5">
        <v>54060</v>
      </c>
      <c r="AE24" s="9"/>
      <c r="AH24" s="6"/>
      <c r="AI24" s="5"/>
      <c r="AJ24" s="25"/>
      <c r="AK24" s="7" t="s">
        <v>239</v>
      </c>
      <c r="AL24" s="7" t="s">
        <v>225</v>
      </c>
      <c r="AM24" s="8">
        <v>42856</v>
      </c>
      <c r="AP24" s="5">
        <v>2017</v>
      </c>
      <c r="AQ24" s="8">
        <v>42856</v>
      </c>
    </row>
    <row r="25" spans="1:43" ht="25.5">
      <c r="A25" s="1">
        <v>2017</v>
      </c>
      <c r="B25" s="21" t="s">
        <v>354</v>
      </c>
      <c r="C25" s="1" t="s">
        <v>270</v>
      </c>
      <c r="D25" s="1" t="s">
        <v>399</v>
      </c>
      <c r="E25" s="1" t="s">
        <v>400</v>
      </c>
      <c r="F25" s="1" t="s">
        <v>401</v>
      </c>
      <c r="G25" s="1" t="s">
        <v>402</v>
      </c>
      <c r="H25" s="1" t="s">
        <v>403</v>
      </c>
      <c r="I25" s="9" t="s">
        <v>104</v>
      </c>
      <c r="J25" s="9" t="s">
        <v>113</v>
      </c>
      <c r="K25" s="1" t="s">
        <v>106</v>
      </c>
      <c r="L25" s="11" t="s">
        <v>404</v>
      </c>
      <c r="M25" s="1" t="s">
        <v>139</v>
      </c>
      <c r="N25" s="14" t="s">
        <v>147</v>
      </c>
      <c r="O25" s="9" t="s">
        <v>165</v>
      </c>
      <c r="P25" s="1" t="s">
        <v>405</v>
      </c>
      <c r="Q25" s="1">
        <v>205</v>
      </c>
      <c r="R25" s="1">
        <v>8</v>
      </c>
      <c r="S25" s="9" t="s">
        <v>190</v>
      </c>
      <c r="T25" s="1" t="s">
        <v>406</v>
      </c>
      <c r="U25" s="1">
        <v>1</v>
      </c>
      <c r="V25" s="1" t="s">
        <v>113</v>
      </c>
      <c r="W25" s="1">
        <v>28</v>
      </c>
      <c r="X25" s="1" t="s">
        <v>251</v>
      </c>
      <c r="Y25" s="1">
        <v>24</v>
      </c>
      <c r="Z25" s="9" t="s">
        <v>113</v>
      </c>
      <c r="AA25" s="1">
        <v>78210</v>
      </c>
      <c r="AB25" s="1" t="s">
        <v>399</v>
      </c>
      <c r="AC25" s="1" t="s">
        <v>400</v>
      </c>
      <c r="AD25" s="1" t="s">
        <v>401</v>
      </c>
      <c r="AE25" s="13" t="s">
        <v>407</v>
      </c>
      <c r="AF25" s="13" t="s">
        <v>408</v>
      </c>
      <c r="AG25" s="1" t="s">
        <v>283</v>
      </c>
      <c r="AH25" s="1" t="s">
        <v>249</v>
      </c>
      <c r="AI25" s="13" t="s">
        <v>407</v>
      </c>
      <c r="AJ25" s="1" t="s">
        <v>249</v>
      </c>
      <c r="AK25" s="7" t="s">
        <v>234</v>
      </c>
      <c r="AL25" s="7" t="s">
        <v>225</v>
      </c>
      <c r="AM25" s="8">
        <v>42856</v>
      </c>
      <c r="AN25" s="5" t="s">
        <v>223</v>
      </c>
      <c r="AP25" s="5">
        <v>2017</v>
      </c>
      <c r="AQ25" s="8">
        <v>42856</v>
      </c>
    </row>
    <row r="26" spans="1:43" ht="12" customHeight="1">
      <c r="A26" s="1">
        <v>2017</v>
      </c>
      <c r="B26" s="21" t="s">
        <v>354</v>
      </c>
      <c r="C26" s="10" t="s">
        <v>365</v>
      </c>
      <c r="D26" s="5" t="s">
        <v>409</v>
      </c>
      <c r="E26" s="5" t="s">
        <v>394</v>
      </c>
      <c r="F26" s="5" t="s">
        <v>394</v>
      </c>
      <c r="G26" s="5" t="s">
        <v>409</v>
      </c>
      <c r="H26" s="5" t="s">
        <v>368</v>
      </c>
      <c r="I26" s="5" t="s">
        <v>104</v>
      </c>
      <c r="J26" s="5" t="s">
        <v>113</v>
      </c>
      <c r="K26" s="5" t="s">
        <v>345</v>
      </c>
      <c r="L26" s="10" t="s">
        <v>410</v>
      </c>
      <c r="M26" s="10" t="s">
        <v>347</v>
      </c>
      <c r="N26" s="9" t="s">
        <v>144</v>
      </c>
      <c r="O26" s="10" t="s">
        <v>184</v>
      </c>
      <c r="P26" s="10" t="s">
        <v>411</v>
      </c>
      <c r="Q26" s="10">
        <v>385</v>
      </c>
      <c r="R26" s="10" t="s">
        <v>394</v>
      </c>
      <c r="S26" s="10" t="s">
        <v>190</v>
      </c>
      <c r="T26" s="10" t="s">
        <v>412</v>
      </c>
      <c r="U26" s="5">
        <v>1</v>
      </c>
      <c r="V26" s="5" t="s">
        <v>413</v>
      </c>
      <c r="W26" s="5">
        <v>28</v>
      </c>
      <c r="X26" s="5" t="s">
        <v>413</v>
      </c>
      <c r="Y26" s="5">
        <v>24</v>
      </c>
      <c r="Z26" s="5" t="s">
        <v>113</v>
      </c>
      <c r="AA26" s="5">
        <v>78436</v>
      </c>
      <c r="AE26" s="12">
        <v>8222937</v>
      </c>
      <c r="AF26" s="6"/>
      <c r="AG26" s="1" t="s">
        <v>365</v>
      </c>
      <c r="AI26" s="1">
        <v>8222937</v>
      </c>
      <c r="AJ26" s="6"/>
      <c r="AK26" s="7" t="s">
        <v>414</v>
      </c>
      <c r="AL26" s="7" t="s">
        <v>225</v>
      </c>
      <c r="AM26" s="8">
        <v>42826</v>
      </c>
      <c r="AN26" s="5" t="s">
        <v>223</v>
      </c>
      <c r="AP26" s="5">
        <v>2017</v>
      </c>
      <c r="AQ26" s="8">
        <v>42826</v>
      </c>
    </row>
    <row r="27" spans="1:43" ht="12.75">
      <c r="A27" s="1">
        <v>2017</v>
      </c>
      <c r="B27" s="21" t="s">
        <v>354</v>
      </c>
      <c r="C27" s="10" t="s">
        <v>365</v>
      </c>
      <c r="D27" s="5" t="s">
        <v>415</v>
      </c>
      <c r="E27" s="5" t="s">
        <v>394</v>
      </c>
      <c r="F27" s="5" t="s">
        <v>394</v>
      </c>
      <c r="G27" s="5" t="s">
        <v>415</v>
      </c>
      <c r="H27" s="5" t="s">
        <v>368</v>
      </c>
      <c r="I27" s="5" t="s">
        <v>104</v>
      </c>
      <c r="J27" s="5" t="s">
        <v>136</v>
      </c>
      <c r="K27" s="5" t="s">
        <v>345</v>
      </c>
      <c r="L27" s="10" t="s">
        <v>416</v>
      </c>
      <c r="M27" s="10" t="s">
        <v>347</v>
      </c>
      <c r="N27" s="9" t="s">
        <v>150</v>
      </c>
      <c r="O27" s="10" t="s">
        <v>165</v>
      </c>
      <c r="P27" s="10" t="s">
        <v>417</v>
      </c>
      <c r="Q27" s="10">
        <v>154</v>
      </c>
      <c r="R27" s="10" t="s">
        <v>418</v>
      </c>
      <c r="S27" s="10" t="s">
        <v>190</v>
      </c>
      <c r="T27" s="10" t="s">
        <v>419</v>
      </c>
      <c r="U27" s="5">
        <v>1</v>
      </c>
      <c r="V27" s="5" t="s">
        <v>413</v>
      </c>
      <c r="W27" s="5">
        <v>28</v>
      </c>
      <c r="X27" s="5" t="s">
        <v>413</v>
      </c>
      <c r="Y27" s="5">
        <v>24</v>
      </c>
      <c r="Z27" s="5" t="s">
        <v>113</v>
      </c>
      <c r="AA27" s="5">
        <v>54030</v>
      </c>
      <c r="AE27" s="20" t="s">
        <v>420</v>
      </c>
      <c r="AF27" s="6"/>
      <c r="AG27" s="1" t="s">
        <v>365</v>
      </c>
      <c r="AH27" s="1" t="s">
        <v>421</v>
      </c>
      <c r="AI27" s="20" t="s">
        <v>420</v>
      </c>
      <c r="AJ27" s="6" t="s">
        <v>422</v>
      </c>
      <c r="AK27" s="7" t="s">
        <v>243</v>
      </c>
      <c r="AL27" s="7" t="s">
        <v>225</v>
      </c>
      <c r="AM27" s="8">
        <v>42856</v>
      </c>
      <c r="AN27" s="5" t="s">
        <v>223</v>
      </c>
      <c r="AO27" s="5" t="s">
        <v>224</v>
      </c>
      <c r="AP27" s="5">
        <v>2017</v>
      </c>
      <c r="AQ27" s="8">
        <v>42856</v>
      </c>
    </row>
    <row r="28" spans="1:43" ht="12.75">
      <c r="A28" s="1">
        <v>2017</v>
      </c>
      <c r="B28" s="21" t="s">
        <v>354</v>
      </c>
      <c r="C28" s="10" t="s">
        <v>365</v>
      </c>
      <c r="D28" s="5" t="s">
        <v>423</v>
      </c>
      <c r="E28" s="5" t="s">
        <v>394</v>
      </c>
      <c r="F28" s="5" t="s">
        <v>394</v>
      </c>
      <c r="G28" s="5" t="s">
        <v>423</v>
      </c>
      <c r="H28" s="5" t="s">
        <v>424</v>
      </c>
      <c r="I28" s="5" t="s">
        <v>104</v>
      </c>
      <c r="J28" s="5" t="s">
        <v>113</v>
      </c>
      <c r="K28" s="5" t="s">
        <v>345</v>
      </c>
      <c r="L28" s="5" t="s">
        <v>425</v>
      </c>
      <c r="M28" s="10" t="s">
        <v>347</v>
      </c>
      <c r="N28" s="9" t="s">
        <v>145</v>
      </c>
      <c r="O28" s="5" t="s">
        <v>371</v>
      </c>
      <c r="P28" s="5" t="s">
        <v>426</v>
      </c>
      <c r="Q28" s="10">
        <v>212</v>
      </c>
      <c r="R28" s="10" t="s">
        <v>394</v>
      </c>
      <c r="S28" s="10" t="s">
        <v>190</v>
      </c>
      <c r="T28" s="5" t="s">
        <v>427</v>
      </c>
      <c r="U28" s="5">
        <v>2</v>
      </c>
      <c r="V28" s="5" t="s">
        <v>413</v>
      </c>
      <c r="W28" s="5">
        <v>24</v>
      </c>
      <c r="X28" s="5" t="s">
        <v>413</v>
      </c>
      <c r="Y28" s="5">
        <v>24</v>
      </c>
      <c r="Z28" s="5" t="s">
        <v>113</v>
      </c>
      <c r="AA28" s="5">
        <v>78396</v>
      </c>
      <c r="AE28" s="12">
        <v>1663626</v>
      </c>
      <c r="AF28" s="6"/>
      <c r="AG28" s="1" t="s">
        <v>365</v>
      </c>
      <c r="AH28" s="6"/>
      <c r="AI28" s="1">
        <v>1663626</v>
      </c>
      <c r="AJ28" s="6"/>
      <c r="AK28" s="7" t="s">
        <v>377</v>
      </c>
      <c r="AL28" s="7" t="s">
        <v>225</v>
      </c>
      <c r="AM28" s="8">
        <v>42856</v>
      </c>
      <c r="AN28" s="5" t="s">
        <v>223</v>
      </c>
      <c r="AO28" s="5" t="s">
        <v>224</v>
      </c>
      <c r="AP28" s="5">
        <v>2017</v>
      </c>
      <c r="AQ28" s="8">
        <v>42856</v>
      </c>
    </row>
    <row r="29" spans="1:43" ht="12.75">
      <c r="A29" s="1">
        <v>2017</v>
      </c>
      <c r="B29" s="21" t="s">
        <v>354</v>
      </c>
      <c r="C29" s="1" t="s">
        <v>365</v>
      </c>
      <c r="D29" s="5" t="s">
        <v>428</v>
      </c>
      <c r="E29" s="5" t="s">
        <v>428</v>
      </c>
      <c r="F29" s="5" t="s">
        <v>428</v>
      </c>
      <c r="G29" s="5" t="s">
        <v>428</v>
      </c>
      <c r="H29" s="5" t="s">
        <v>429</v>
      </c>
      <c r="I29" s="1" t="s">
        <v>104</v>
      </c>
      <c r="J29" s="1" t="s">
        <v>113</v>
      </c>
      <c r="K29" s="5" t="s">
        <v>345</v>
      </c>
      <c r="L29" s="10" t="s">
        <v>430</v>
      </c>
      <c r="M29" s="1" t="s">
        <v>139</v>
      </c>
      <c r="N29" s="1" t="s">
        <v>144</v>
      </c>
      <c r="O29" s="1" t="s">
        <v>184</v>
      </c>
      <c r="P29" s="5" t="s">
        <v>431</v>
      </c>
      <c r="Q29" s="1" t="s">
        <v>432</v>
      </c>
      <c r="R29" s="5" t="s">
        <v>394</v>
      </c>
      <c r="S29" s="1" t="s">
        <v>199</v>
      </c>
      <c r="T29" s="5" t="s">
        <v>433</v>
      </c>
      <c r="U29" s="1">
        <v>1</v>
      </c>
      <c r="V29" s="5" t="s">
        <v>413</v>
      </c>
      <c r="W29" s="1">
        <v>28</v>
      </c>
      <c r="X29" s="5" t="s">
        <v>413</v>
      </c>
      <c r="Y29" s="1">
        <v>24</v>
      </c>
      <c r="Z29" s="1" t="s">
        <v>113</v>
      </c>
      <c r="AA29" s="1">
        <v>78269</v>
      </c>
      <c r="AB29" s="5" t="s">
        <v>434</v>
      </c>
      <c r="AC29" s="5" t="s">
        <v>435</v>
      </c>
      <c r="AD29" s="5" t="s">
        <v>436</v>
      </c>
      <c r="AE29" s="9">
        <v>444170955</v>
      </c>
      <c r="AF29" s="7" t="s">
        <v>437</v>
      </c>
      <c r="AG29" s="5" t="s">
        <v>365</v>
      </c>
      <c r="AH29" s="7" t="s">
        <v>438</v>
      </c>
      <c r="AI29" s="1">
        <v>4448170955</v>
      </c>
      <c r="AJ29" s="6" t="s">
        <v>439</v>
      </c>
      <c r="AK29" s="7" t="s">
        <v>377</v>
      </c>
      <c r="AL29" s="7" t="s">
        <v>225</v>
      </c>
      <c r="AM29" s="8">
        <v>42856</v>
      </c>
      <c r="AN29" s="5" t="s">
        <v>223</v>
      </c>
      <c r="AO29" s="5" t="s">
        <v>224</v>
      </c>
      <c r="AP29" s="5">
        <v>2017</v>
      </c>
      <c r="AQ29" s="8">
        <v>42856</v>
      </c>
    </row>
    <row r="30" spans="1:43" ht="12.75">
      <c r="A30" s="1">
        <v>2017</v>
      </c>
      <c r="B30" s="21" t="s">
        <v>354</v>
      </c>
      <c r="C30" s="10" t="s">
        <v>440</v>
      </c>
      <c r="D30" s="5" t="s">
        <v>441</v>
      </c>
      <c r="E30" s="5" t="s">
        <v>442</v>
      </c>
      <c r="F30" s="5" t="s">
        <v>443</v>
      </c>
      <c r="G30" s="5" t="s">
        <v>444</v>
      </c>
      <c r="H30" s="5" t="s">
        <v>424</v>
      </c>
      <c r="I30" s="5" t="s">
        <v>104</v>
      </c>
      <c r="J30" s="5" t="s">
        <v>113</v>
      </c>
      <c r="K30" s="5" t="s">
        <v>345</v>
      </c>
      <c r="L30" s="10" t="s">
        <v>445</v>
      </c>
      <c r="M30" s="10" t="s">
        <v>347</v>
      </c>
      <c r="N30" s="9" t="s">
        <v>145</v>
      </c>
      <c r="O30" s="10" t="s">
        <v>184</v>
      </c>
      <c r="P30" s="10" t="s">
        <v>374</v>
      </c>
      <c r="Q30" s="10">
        <v>2325</v>
      </c>
      <c r="R30" s="10">
        <v>26</v>
      </c>
      <c r="S30" s="10" t="s">
        <v>190</v>
      </c>
      <c r="T30" s="10" t="s">
        <v>446</v>
      </c>
      <c r="U30" s="5">
        <v>1</v>
      </c>
      <c r="V30" s="5" t="s">
        <v>413</v>
      </c>
      <c r="W30" s="5">
        <v>28</v>
      </c>
      <c r="X30" s="5" t="s">
        <v>413</v>
      </c>
      <c r="Y30" s="5">
        <v>24</v>
      </c>
      <c r="Z30" s="5" t="s">
        <v>113</v>
      </c>
      <c r="AA30" s="5">
        <v>78220</v>
      </c>
      <c r="AB30" s="1" t="s">
        <v>447</v>
      </c>
      <c r="AC30" s="1" t="s">
        <v>442</v>
      </c>
      <c r="AD30" s="1" t="s">
        <v>443</v>
      </c>
      <c r="AE30" s="12">
        <v>8116745</v>
      </c>
      <c r="AF30" s="6"/>
      <c r="AG30" s="1" t="s">
        <v>365</v>
      </c>
      <c r="AI30" s="1">
        <v>8116745</v>
      </c>
      <c r="AJ30" s="6"/>
      <c r="AK30" s="7" t="s">
        <v>448</v>
      </c>
      <c r="AL30" s="7" t="s">
        <v>225</v>
      </c>
      <c r="AM30" s="8">
        <v>42826</v>
      </c>
      <c r="AN30" s="5" t="s">
        <v>223</v>
      </c>
      <c r="AP30" s="5">
        <v>2017</v>
      </c>
      <c r="AQ30" s="8">
        <v>42826</v>
      </c>
    </row>
    <row r="31" spans="1:43" ht="51">
      <c r="A31" s="1">
        <v>2017</v>
      </c>
      <c r="B31" s="21" t="s">
        <v>354</v>
      </c>
      <c r="C31" s="9" t="s">
        <v>102</v>
      </c>
      <c r="D31" s="17" t="s">
        <v>449</v>
      </c>
      <c r="E31" s="17" t="s">
        <v>450</v>
      </c>
      <c r="F31" s="17" t="s">
        <v>451</v>
      </c>
      <c r="G31" s="18" t="s">
        <v>452</v>
      </c>
      <c r="H31" s="18" t="s">
        <v>424</v>
      </c>
      <c r="I31" s="18" t="s">
        <v>104</v>
      </c>
      <c r="J31" s="18" t="s">
        <v>113</v>
      </c>
      <c r="K31" s="18" t="s">
        <v>345</v>
      </c>
      <c r="L31" s="19" t="s">
        <v>453</v>
      </c>
      <c r="M31" s="19" t="s">
        <v>347</v>
      </c>
      <c r="N31" s="19" t="s">
        <v>150</v>
      </c>
      <c r="O31" s="19" t="s">
        <v>371</v>
      </c>
      <c r="P31" s="19" t="s">
        <v>454</v>
      </c>
      <c r="Q31" s="10">
        <v>245</v>
      </c>
      <c r="R31" s="19" t="s">
        <v>224</v>
      </c>
      <c r="S31" s="19" t="s">
        <v>190</v>
      </c>
      <c r="T31" s="19" t="s">
        <v>455</v>
      </c>
      <c r="U31" s="5">
        <v>1</v>
      </c>
      <c r="V31" s="19" t="s">
        <v>392</v>
      </c>
      <c r="W31" s="5">
        <v>24</v>
      </c>
      <c r="X31" s="19" t="s">
        <v>392</v>
      </c>
      <c r="Y31" s="5">
        <v>24</v>
      </c>
      <c r="Z31" s="5" t="s">
        <v>113</v>
      </c>
      <c r="AA31" s="10">
        <v>78230</v>
      </c>
      <c r="AB31" s="1" t="s">
        <v>449</v>
      </c>
      <c r="AC31" s="1" t="s">
        <v>456</v>
      </c>
      <c r="AD31" s="1" t="s">
        <v>451</v>
      </c>
      <c r="AE31" s="1">
        <v>8336732</v>
      </c>
      <c r="AF31" s="6" t="s">
        <v>457</v>
      </c>
      <c r="AG31" s="1" t="s">
        <v>440</v>
      </c>
      <c r="AI31" s="1">
        <v>8336732</v>
      </c>
      <c r="AK31" s="7" t="s">
        <v>458</v>
      </c>
      <c r="AL31" s="7" t="s">
        <v>225</v>
      </c>
      <c r="AM31" s="8">
        <v>42826</v>
      </c>
      <c r="AN31" s="5" t="s">
        <v>223</v>
      </c>
      <c r="AP31" s="5">
        <v>2017</v>
      </c>
      <c r="AQ31" s="8">
        <v>42826</v>
      </c>
    </row>
    <row r="32" spans="1:43" ht="12.75">
      <c r="A32" s="1">
        <v>2017</v>
      </c>
      <c r="B32" s="21" t="s">
        <v>354</v>
      </c>
      <c r="C32" s="10" t="s">
        <v>459</v>
      </c>
      <c r="D32" s="5" t="s">
        <v>460</v>
      </c>
      <c r="E32" s="5" t="s">
        <v>394</v>
      </c>
      <c r="F32" s="5" t="s">
        <v>394</v>
      </c>
      <c r="G32" s="5" t="s">
        <v>460</v>
      </c>
      <c r="H32" s="5" t="s">
        <v>368</v>
      </c>
      <c r="I32" s="5" t="s">
        <v>104</v>
      </c>
      <c r="J32" s="5" t="s">
        <v>461</v>
      </c>
      <c r="K32" s="5" t="s">
        <v>345</v>
      </c>
      <c r="L32" s="10" t="s">
        <v>462</v>
      </c>
      <c r="M32" s="10" t="s">
        <v>347</v>
      </c>
      <c r="N32" s="9" t="s">
        <v>150</v>
      </c>
      <c r="O32" s="10" t="s">
        <v>165</v>
      </c>
      <c r="P32" s="10" t="s">
        <v>463</v>
      </c>
      <c r="Q32" s="10">
        <v>310</v>
      </c>
      <c r="R32" s="10" t="s">
        <v>394</v>
      </c>
      <c r="S32" s="10" t="s">
        <v>190</v>
      </c>
      <c r="T32" s="10" t="s">
        <v>464</v>
      </c>
      <c r="U32" s="5">
        <v>1</v>
      </c>
      <c r="V32" s="5" t="s">
        <v>413</v>
      </c>
      <c r="W32" s="5">
        <v>35</v>
      </c>
      <c r="X32" s="5" t="s">
        <v>465</v>
      </c>
      <c r="Y32" s="5">
        <v>24</v>
      </c>
      <c r="Z32" s="5" t="s">
        <v>113</v>
      </c>
      <c r="AA32" s="5">
        <v>78438</v>
      </c>
      <c r="AE32" s="12"/>
      <c r="AF32" s="6"/>
      <c r="AG32" s="1" t="s">
        <v>365</v>
      </c>
      <c r="AH32" s="6"/>
      <c r="AJ32" s="6"/>
      <c r="AK32" s="7" t="s">
        <v>226</v>
      </c>
      <c r="AL32" s="7" t="s">
        <v>225</v>
      </c>
      <c r="AM32" s="8">
        <v>42826</v>
      </c>
      <c r="AN32" s="5" t="s">
        <v>223</v>
      </c>
      <c r="AP32" s="5">
        <v>2017</v>
      </c>
      <c r="AQ32" s="8">
        <v>42856</v>
      </c>
    </row>
    <row r="33" spans="1:43" ht="12.75">
      <c r="A33" s="1">
        <v>2017</v>
      </c>
      <c r="B33" s="21" t="s">
        <v>354</v>
      </c>
      <c r="C33" s="10" t="s">
        <v>365</v>
      </c>
      <c r="D33" s="5" t="s">
        <v>466</v>
      </c>
      <c r="E33" s="5" t="s">
        <v>394</v>
      </c>
      <c r="F33" s="5" t="s">
        <v>394</v>
      </c>
      <c r="G33" s="5" t="s">
        <v>466</v>
      </c>
      <c r="H33" s="5" t="s">
        <v>429</v>
      </c>
      <c r="I33" s="5" t="s">
        <v>104</v>
      </c>
      <c r="J33" s="5" t="s">
        <v>136</v>
      </c>
      <c r="K33" s="5" t="s">
        <v>345</v>
      </c>
      <c r="L33" s="10" t="s">
        <v>467</v>
      </c>
      <c r="M33" s="10" t="s">
        <v>347</v>
      </c>
      <c r="N33" s="9" t="s">
        <v>151</v>
      </c>
      <c r="O33" s="10" t="s">
        <v>371</v>
      </c>
      <c r="P33" s="10" t="s">
        <v>468</v>
      </c>
      <c r="Q33" s="10">
        <v>198</v>
      </c>
      <c r="R33" s="10" t="s">
        <v>394</v>
      </c>
      <c r="S33" s="10" t="s">
        <v>190</v>
      </c>
      <c r="T33" s="10" t="s">
        <v>382</v>
      </c>
      <c r="U33" s="5">
        <v>1</v>
      </c>
      <c r="V33" s="5" t="s">
        <v>351</v>
      </c>
      <c r="W33" s="5">
        <v>15</v>
      </c>
      <c r="X33" s="5" t="s">
        <v>382</v>
      </c>
      <c r="Y33" s="5">
        <v>9</v>
      </c>
      <c r="Z33" s="5" t="s">
        <v>351</v>
      </c>
      <c r="AA33" s="5">
        <v>6500</v>
      </c>
      <c r="AE33" s="12"/>
      <c r="AF33" s="6"/>
      <c r="AG33" s="1" t="s">
        <v>365</v>
      </c>
      <c r="AH33" s="6" t="s">
        <v>469</v>
      </c>
      <c r="AJ33" s="6"/>
      <c r="AK33" s="7" t="s">
        <v>377</v>
      </c>
      <c r="AL33" s="7" t="s">
        <v>225</v>
      </c>
      <c r="AM33" s="8">
        <v>42856</v>
      </c>
      <c r="AN33" s="5" t="s">
        <v>223</v>
      </c>
      <c r="AO33" s="5" t="s">
        <v>224</v>
      </c>
      <c r="AP33" s="5">
        <v>2017</v>
      </c>
      <c r="AQ33" s="8">
        <v>42856</v>
      </c>
    </row>
    <row r="34" spans="1:43" ht="12.75">
      <c r="A34" s="28"/>
      <c r="B34" s="21"/>
      <c r="C34" s="5"/>
      <c r="D34" s="5"/>
      <c r="E34" s="5"/>
      <c r="F34" s="5"/>
      <c r="G34" s="5"/>
      <c r="H34" s="5"/>
      <c r="I34" s="10"/>
      <c r="J34" s="10"/>
      <c r="K34" s="10"/>
      <c r="L34" s="10"/>
      <c r="M34" s="10"/>
      <c r="N34" s="9"/>
      <c r="O34" s="10"/>
      <c r="P34" s="10"/>
      <c r="Q34" s="10"/>
      <c r="R34" s="10"/>
      <c r="S34" s="10"/>
      <c r="T34" s="10"/>
      <c r="U34" s="5"/>
      <c r="V34" s="5"/>
      <c r="W34" s="5"/>
      <c r="X34" s="5"/>
      <c r="Y34" s="5"/>
      <c r="Z34" s="10"/>
      <c r="AA34" s="10"/>
      <c r="AE34" s="12"/>
      <c r="AF34" s="6"/>
      <c r="AH34" s="6"/>
      <c r="AI34" s="12"/>
      <c r="AJ34" s="6"/>
      <c r="AK34" s="7" t="s">
        <v>233</v>
      </c>
      <c r="AL34" s="7" t="s">
        <v>225</v>
      </c>
      <c r="AM34" s="8">
        <v>42856</v>
      </c>
      <c r="AN34" s="5" t="s">
        <v>223</v>
      </c>
      <c r="AO34" s="5" t="s">
        <v>224</v>
      </c>
      <c r="AP34" s="5">
        <v>2017</v>
      </c>
      <c r="AQ34" s="8">
        <v>42856</v>
      </c>
    </row>
    <row r="35" spans="1:43" ht="12.75">
      <c r="A35" s="28"/>
      <c r="B35" s="21"/>
      <c r="C35" s="5"/>
      <c r="D35" s="5"/>
      <c r="E35" s="5"/>
      <c r="F35" s="5"/>
      <c r="G35" s="5"/>
      <c r="H35" s="5"/>
      <c r="I35" s="10"/>
      <c r="J35" s="10"/>
      <c r="K35" s="10"/>
      <c r="L35" s="10"/>
      <c r="M35" s="10"/>
      <c r="N35" s="9"/>
      <c r="O35" s="10"/>
      <c r="P35" s="10"/>
      <c r="Q35" s="10"/>
      <c r="R35" s="10"/>
      <c r="S35" s="10"/>
      <c r="T35" s="10"/>
      <c r="U35" s="5"/>
      <c r="V35" s="5"/>
      <c r="W35" s="5"/>
      <c r="X35" s="5"/>
      <c r="Y35" s="5"/>
      <c r="Z35" s="10"/>
      <c r="AA35" s="10"/>
      <c r="AE35" s="12"/>
      <c r="AF35" s="6"/>
      <c r="AH35" s="6"/>
      <c r="AJ35" s="6"/>
      <c r="AK35" s="7" t="s">
        <v>237</v>
      </c>
      <c r="AL35" s="7" t="s">
        <v>225</v>
      </c>
      <c r="AM35" s="8">
        <v>42856</v>
      </c>
      <c r="AN35" s="5" t="s">
        <v>223</v>
      </c>
      <c r="AO35" s="5" t="s">
        <v>224</v>
      </c>
      <c r="AP35" s="5">
        <v>2017</v>
      </c>
      <c r="AQ35" s="8">
        <v>42856</v>
      </c>
    </row>
    <row r="36" spans="1:43" ht="12.75">
      <c r="A36" s="28"/>
      <c r="B36" s="21"/>
      <c r="C36" s="9"/>
      <c r="D36" s="17"/>
      <c r="E36" s="17"/>
      <c r="F36" s="17"/>
      <c r="G36"/>
      <c r="I36" s="9"/>
      <c r="J36" s="9"/>
      <c r="K36" s="9"/>
      <c r="L36" s="9"/>
      <c r="M36" s="9"/>
      <c r="O36" s="9"/>
      <c r="P36" s="9"/>
      <c r="S36" s="9"/>
      <c r="T36" s="9"/>
      <c r="Z36" s="9"/>
      <c r="AA36" s="9"/>
      <c r="AB36" s="15"/>
      <c r="AE36" s="15"/>
      <c r="AF36" s="15"/>
      <c r="AK36" s="7" t="s">
        <v>238</v>
      </c>
      <c r="AL36" s="7" t="s">
        <v>225</v>
      </c>
      <c r="AM36" s="8">
        <v>42856</v>
      </c>
      <c r="AN36" s="5" t="s">
        <v>223</v>
      </c>
      <c r="AP36" s="5">
        <v>2017</v>
      </c>
      <c r="AQ36" s="8">
        <v>42856</v>
      </c>
    </row>
    <row r="37" spans="1:43" ht="12.75">
      <c r="A37" s="28"/>
      <c r="B37" s="21"/>
      <c r="C37" s="10"/>
      <c r="D37" s="5"/>
      <c r="H37" s="5"/>
      <c r="I37" s="5"/>
      <c r="K37" s="5"/>
      <c r="L37"/>
      <c r="M37" s="10"/>
      <c r="O37" s="10"/>
      <c r="P37" s="5"/>
      <c r="Q37" s="10"/>
      <c r="R37" s="10"/>
      <c r="S37" s="10"/>
      <c r="T37" s="5"/>
      <c r="U37" s="5"/>
      <c r="V37" s="5"/>
      <c r="W37" s="5"/>
      <c r="X37" s="5"/>
      <c r="Y37" s="5"/>
      <c r="Z37" s="5"/>
      <c r="AA37" s="5"/>
      <c r="AE37" s="9"/>
      <c r="AH37" s="6"/>
      <c r="AI37" s="5"/>
      <c r="AJ37" s="25"/>
      <c r="AK37" s="7" t="s">
        <v>239</v>
      </c>
      <c r="AL37" s="7" t="s">
        <v>225</v>
      </c>
      <c r="AM37" s="8">
        <v>42856</v>
      </c>
      <c r="AP37" s="5">
        <v>2017</v>
      </c>
      <c r="AQ37" s="8">
        <v>42856</v>
      </c>
    </row>
    <row r="38" spans="1:43" ht="12.75">
      <c r="A38" s="28"/>
      <c r="B38" s="21"/>
      <c r="C38" s="10"/>
      <c r="D38" s="5"/>
      <c r="E38" s="5"/>
      <c r="F38" s="5"/>
      <c r="G38" s="5"/>
      <c r="H38" s="5"/>
      <c r="I38" s="5"/>
      <c r="J38" s="5"/>
      <c r="K38" s="5"/>
      <c r="L38" s="10"/>
      <c r="M38" s="10"/>
      <c r="N38" s="9"/>
      <c r="O38" s="10"/>
      <c r="P38" s="10"/>
      <c r="Q38" s="10"/>
      <c r="R38" s="10"/>
      <c r="S38" s="10"/>
      <c r="T38" s="10"/>
      <c r="U38" s="5"/>
      <c r="V38" s="5"/>
      <c r="W38" s="5"/>
      <c r="X38" s="5"/>
      <c r="Y38" s="5"/>
      <c r="Z38" s="5"/>
      <c r="AA38" s="5"/>
      <c r="AE38" s="12"/>
      <c r="AF38" s="6"/>
      <c r="AH38" s="6"/>
      <c r="AJ38" s="6"/>
      <c r="AK38" s="7" t="s">
        <v>240</v>
      </c>
      <c r="AL38" s="7" t="s">
        <v>225</v>
      </c>
      <c r="AM38" s="8">
        <v>42856</v>
      </c>
      <c r="AN38" s="5" t="s">
        <v>223</v>
      </c>
      <c r="AO38" s="5" t="s">
        <v>224</v>
      </c>
      <c r="AP38" s="5">
        <v>2017</v>
      </c>
      <c r="AQ38" s="8">
        <v>42856</v>
      </c>
    </row>
    <row r="39" spans="1:43" ht="12.75">
      <c r="A39" s="28"/>
      <c r="B39" s="21"/>
      <c r="C39" s="10"/>
      <c r="D39" s="5"/>
      <c r="E39" s="5"/>
      <c r="F39" s="5"/>
      <c r="G39" s="5"/>
      <c r="H39" s="5"/>
      <c r="I39" s="5"/>
      <c r="J39" s="5"/>
      <c r="K39" s="5"/>
      <c r="L39" s="10"/>
      <c r="M39" s="10"/>
      <c r="N39" s="9"/>
      <c r="O39" s="10"/>
      <c r="P39" s="10"/>
      <c r="Q39" s="10"/>
      <c r="R39" s="10"/>
      <c r="S39" s="10"/>
      <c r="T39" s="10"/>
      <c r="U39" s="5"/>
      <c r="V39" s="5"/>
      <c r="W39" s="5"/>
      <c r="X39" s="5"/>
      <c r="Y39" s="5"/>
      <c r="Z39" s="5"/>
      <c r="AA39" s="5"/>
      <c r="AE39" s="12"/>
      <c r="AF39" s="6"/>
      <c r="AH39" s="6"/>
      <c r="AI39" s="12"/>
      <c r="AJ39" s="6"/>
      <c r="AK39" s="7" t="s">
        <v>241</v>
      </c>
      <c r="AL39" s="7" t="s">
        <v>225</v>
      </c>
      <c r="AM39" s="8">
        <v>42856</v>
      </c>
      <c r="AN39" s="5" t="s">
        <v>223</v>
      </c>
      <c r="AO39" s="5" t="s">
        <v>224</v>
      </c>
      <c r="AP39" s="5">
        <v>2017</v>
      </c>
      <c r="AQ39" s="8">
        <v>42856</v>
      </c>
    </row>
    <row r="40" spans="1:43" ht="12.75">
      <c r="A40" s="28"/>
      <c r="B40" s="21"/>
      <c r="I40" s="9"/>
      <c r="J40" s="9"/>
      <c r="M40" s="9"/>
      <c r="N40" s="9"/>
      <c r="O40" s="9"/>
      <c r="S40" s="9"/>
      <c r="Z40" s="9"/>
      <c r="AE40" s="15"/>
      <c r="AF40" s="32"/>
      <c r="AI40" s="15"/>
      <c r="AK40" s="7" t="s">
        <v>242</v>
      </c>
      <c r="AL40" s="7" t="s">
        <v>225</v>
      </c>
      <c r="AM40" s="8">
        <v>42856</v>
      </c>
      <c r="AN40" s="5" t="s">
        <v>223</v>
      </c>
      <c r="AO40" s="5" t="s">
        <v>224</v>
      </c>
      <c r="AP40" s="5">
        <v>2017</v>
      </c>
      <c r="AQ40" s="8">
        <v>42856</v>
      </c>
    </row>
    <row r="41" spans="1:43" ht="12.75">
      <c r="A41" s="28"/>
      <c r="B41" s="21"/>
      <c r="C41" s="10"/>
      <c r="D41" s="5"/>
      <c r="E41" s="5"/>
      <c r="F41" s="5"/>
      <c r="G41" s="5"/>
      <c r="H41" s="5"/>
      <c r="I41" s="5"/>
      <c r="J41" s="5"/>
      <c r="K41" s="5"/>
      <c r="L41" s="10"/>
      <c r="M41" s="10"/>
      <c r="N41" s="9"/>
      <c r="O41" s="10"/>
      <c r="P41" s="10"/>
      <c r="Q41" s="10"/>
      <c r="R41" s="10"/>
      <c r="S41" s="10"/>
      <c r="T41" s="10"/>
      <c r="U41" s="5"/>
      <c r="V41" s="5"/>
      <c r="W41" s="5"/>
      <c r="X41" s="5"/>
      <c r="Y41" s="5"/>
      <c r="Z41" s="5"/>
      <c r="AA41" s="5"/>
      <c r="AE41" s="20"/>
      <c r="AF41" s="6"/>
      <c r="AI41" s="20"/>
      <c r="AJ41" s="6"/>
      <c r="AK41" s="7" t="s">
        <v>243</v>
      </c>
      <c r="AL41" s="7" t="s">
        <v>225</v>
      </c>
      <c r="AM41" s="8">
        <v>42856</v>
      </c>
      <c r="AN41" s="5" t="s">
        <v>223</v>
      </c>
      <c r="AO41" s="5" t="s">
        <v>224</v>
      </c>
      <c r="AP41" s="5">
        <v>2017</v>
      </c>
      <c r="AQ41" s="8">
        <v>42856</v>
      </c>
    </row>
    <row r="42" spans="1:43" ht="12.75">
      <c r="A42" s="5"/>
      <c r="C42" s="10"/>
      <c r="D42" s="5"/>
      <c r="E42" s="5"/>
      <c r="F42" s="5"/>
      <c r="G42" s="5"/>
      <c r="H42" s="5"/>
      <c r="I42" s="5"/>
      <c r="J42" s="5"/>
      <c r="K42" s="5"/>
      <c r="L42" s="5"/>
      <c r="M42" s="10"/>
      <c r="N42" s="9"/>
      <c r="O42" s="5"/>
      <c r="P42" s="5"/>
      <c r="Q42" s="10"/>
      <c r="R42" s="10"/>
      <c r="S42" s="10"/>
      <c r="T42" s="5"/>
      <c r="U42" s="5"/>
      <c r="V42" s="5"/>
      <c r="W42" s="5"/>
      <c r="X42" s="5"/>
      <c r="Y42" s="5"/>
      <c r="Z42" s="5"/>
      <c r="AA42" s="5"/>
      <c r="AE42" s="12"/>
      <c r="AF42" s="6"/>
      <c r="AH42" s="6"/>
      <c r="AJ42" s="6"/>
      <c r="AK42" s="7"/>
      <c r="AL42" s="7"/>
      <c r="AM42" s="8"/>
      <c r="AN42" s="5"/>
      <c r="AO42" s="5"/>
      <c r="AP42" s="5"/>
      <c r="AQ42" s="8"/>
    </row>
    <row r="43" spans="1:43" ht="12.75">
      <c r="A43" s="5"/>
      <c r="C43" s="5"/>
      <c r="D43" s="5"/>
      <c r="E43" s="5"/>
      <c r="F43" s="5"/>
      <c r="G43" s="5"/>
      <c r="H43" s="5"/>
      <c r="I43" s="10"/>
      <c r="J43" s="10"/>
      <c r="K43" s="10"/>
      <c r="L43" s="5"/>
      <c r="M43" s="10"/>
      <c r="N43" s="9"/>
      <c r="O43" s="10"/>
      <c r="P43" s="5"/>
      <c r="Q43" s="10"/>
      <c r="R43" s="5"/>
      <c r="S43" s="10"/>
      <c r="T43" s="5"/>
      <c r="U43" s="5"/>
      <c r="V43" s="5"/>
      <c r="W43" s="5"/>
      <c r="X43" s="5"/>
      <c r="Y43" s="5"/>
      <c r="Z43" s="10"/>
      <c r="AA43" s="10"/>
      <c r="AE43" s="12"/>
      <c r="AF43" s="6"/>
      <c r="AH43" s="6"/>
      <c r="AI43" s="12"/>
      <c r="AJ43" s="6"/>
      <c r="AK43" s="7"/>
      <c r="AL43" s="7"/>
      <c r="AM43" s="8"/>
      <c r="AN43" s="5"/>
      <c r="AO43" s="5"/>
      <c r="AP43" s="5"/>
      <c r="AQ43" s="8"/>
    </row>
    <row r="44" spans="1:43" ht="12.75">
      <c r="A44" s="5"/>
      <c r="I44" s="9"/>
      <c r="J44" s="9"/>
      <c r="M44" s="9"/>
      <c r="N44" s="9"/>
      <c r="O44" s="9"/>
      <c r="S44" s="9"/>
      <c r="Z44" s="9"/>
      <c r="AE44" s="15"/>
      <c r="AF44" s="15"/>
      <c r="AK44" s="7"/>
      <c r="AL44" s="7"/>
      <c r="AM44" s="8"/>
      <c r="AN44" s="5"/>
      <c r="AO44" s="5"/>
      <c r="AP44" s="5"/>
      <c r="AQ44" s="8"/>
    </row>
    <row r="45" spans="1:43" ht="12.75">
      <c r="A45" s="5"/>
      <c r="C45" s="10"/>
      <c r="D45" s="5"/>
      <c r="E45" s="5"/>
      <c r="F45" s="5"/>
      <c r="G45" s="5"/>
      <c r="H45" s="5"/>
      <c r="I45" s="5"/>
      <c r="J45" s="5"/>
      <c r="K45" s="5"/>
      <c r="L45" s="10"/>
      <c r="M45" s="10"/>
      <c r="N45" s="9"/>
      <c r="O45" s="10"/>
      <c r="P45" s="10"/>
      <c r="Q45" s="10"/>
      <c r="R45" s="10"/>
      <c r="S45" s="10"/>
      <c r="T45" s="10"/>
      <c r="U45" s="5"/>
      <c r="V45" s="5"/>
      <c r="W45" s="5"/>
      <c r="X45" s="5"/>
      <c r="Y45" s="5"/>
      <c r="Z45" s="5"/>
      <c r="AA45" s="5"/>
      <c r="AE45" s="12"/>
      <c r="AF45" s="6"/>
      <c r="AH45" s="6"/>
      <c r="AJ45" s="6"/>
      <c r="AK45" s="7"/>
      <c r="AL45" s="7"/>
      <c r="AM45" s="8"/>
      <c r="AN45" s="5"/>
      <c r="AO45" s="5"/>
      <c r="AP45" s="5"/>
      <c r="AQ45" s="8"/>
    </row>
    <row r="46" spans="3:43" ht="12.75">
      <c r="C46" s="10"/>
      <c r="D46" s="5"/>
      <c r="E46" s="5"/>
      <c r="F46" s="5"/>
      <c r="G46" s="5"/>
      <c r="H46" s="5"/>
      <c r="I46" s="5"/>
      <c r="K46" s="5"/>
      <c r="L46" s="10"/>
      <c r="M46" s="10"/>
      <c r="O46" s="10"/>
      <c r="P46" s="10"/>
      <c r="Q46" s="10"/>
      <c r="R46" s="10"/>
      <c r="S46" s="10"/>
      <c r="T46" s="10"/>
      <c r="U46" s="5"/>
      <c r="V46" s="5"/>
      <c r="W46" s="5"/>
      <c r="X46" s="5"/>
      <c r="Y46" s="5"/>
      <c r="AA46" s="10"/>
      <c r="AB46" s="5"/>
      <c r="AC46" s="5"/>
      <c r="AD46" s="5"/>
      <c r="AE46" s="5"/>
      <c r="AF46" s="7"/>
      <c r="AG46" s="5"/>
      <c r="AH46" s="7"/>
      <c r="AI46" s="5"/>
      <c r="AJ46" s="6"/>
      <c r="AK46" s="7"/>
      <c r="AL46" s="7"/>
      <c r="AM46" s="8"/>
      <c r="AN46" s="5"/>
      <c r="AO46" s="5"/>
      <c r="AP46" s="5"/>
      <c r="AQ46" s="8"/>
    </row>
    <row r="47" spans="3:43" ht="12.75">
      <c r="C47" s="10"/>
      <c r="D47" s="5"/>
      <c r="E47" s="5"/>
      <c r="F47" s="5"/>
      <c r="G47" s="5"/>
      <c r="H47" s="5"/>
      <c r="I47" s="5"/>
      <c r="K47" s="5"/>
      <c r="L47" s="5"/>
      <c r="M47" s="10"/>
      <c r="O47" s="10"/>
      <c r="P47" s="5"/>
      <c r="Q47" s="10"/>
      <c r="R47" s="10"/>
      <c r="S47" s="10"/>
      <c r="T47" s="5"/>
      <c r="U47" s="5"/>
      <c r="V47" s="5"/>
      <c r="W47" s="5"/>
      <c r="X47" s="5"/>
      <c r="Y47" s="5"/>
      <c r="AA47" s="10"/>
      <c r="AB47" s="5"/>
      <c r="AC47" s="5"/>
      <c r="AD47" s="5"/>
      <c r="AE47" s="5"/>
      <c r="AF47" s="7"/>
      <c r="AG47" s="5"/>
      <c r="AH47" s="7"/>
      <c r="AI47" s="5"/>
      <c r="AJ47" s="6"/>
      <c r="AK47" s="7"/>
      <c r="AL47" s="7"/>
      <c r="AM47" s="8"/>
      <c r="AN47" s="5"/>
      <c r="AO47" s="5"/>
      <c r="AP47" s="5"/>
      <c r="AQ47" s="8"/>
    </row>
    <row r="48" spans="3:43" ht="12.75">
      <c r="C48" s="10"/>
      <c r="D48" s="5"/>
      <c r="E48" s="5"/>
      <c r="F48" s="5"/>
      <c r="G48" s="5"/>
      <c r="H48" s="5"/>
      <c r="I48" s="5"/>
      <c r="J48" s="5"/>
      <c r="K48" s="5"/>
      <c r="L48" s="10"/>
      <c r="M48" s="10"/>
      <c r="N48" s="9"/>
      <c r="O48" s="10"/>
      <c r="P48" s="10"/>
      <c r="Q48" s="10"/>
      <c r="R48" s="10"/>
      <c r="S48" s="10"/>
      <c r="T48" s="10"/>
      <c r="U48" s="5"/>
      <c r="V48" s="5"/>
      <c r="W48" s="5"/>
      <c r="X48" s="5"/>
      <c r="Y48" s="5"/>
      <c r="Z48" s="5"/>
      <c r="AA48" s="5"/>
      <c r="AE48" s="12"/>
      <c r="AF48" s="6"/>
      <c r="AH48" s="6"/>
      <c r="AI48" s="12"/>
      <c r="AJ48" s="6"/>
      <c r="AK48" s="7"/>
      <c r="AL48" s="7"/>
      <c r="AM48" s="8"/>
      <c r="AN48" s="5"/>
      <c r="AO48" s="5"/>
      <c r="AP48" s="5"/>
      <c r="AQ48" s="8"/>
    </row>
    <row r="49" spans="4:43" ht="12.75">
      <c r="D49" s="5"/>
      <c r="E49" s="5"/>
      <c r="F49" s="5"/>
      <c r="G49" s="5"/>
      <c r="H49" s="5"/>
      <c r="K49" s="5"/>
      <c r="L49" s="10"/>
      <c r="P49" s="5"/>
      <c r="R49" s="5"/>
      <c r="T49" s="5"/>
      <c r="V49" s="5"/>
      <c r="X49" s="5"/>
      <c r="AB49" s="5"/>
      <c r="AC49" s="5"/>
      <c r="AD49" s="5"/>
      <c r="AE49" s="9"/>
      <c r="AF49" s="7"/>
      <c r="AG49" s="5"/>
      <c r="AH49" s="7"/>
      <c r="AJ49" s="6"/>
      <c r="AK49" s="7"/>
      <c r="AL49" s="7"/>
      <c r="AM49" s="8"/>
      <c r="AN49" s="5"/>
      <c r="AO49" s="5"/>
      <c r="AP49" s="5"/>
      <c r="AQ49" s="8"/>
    </row>
    <row r="50" spans="3:43" ht="12.75">
      <c r="C50" s="5"/>
      <c r="D50" s="5"/>
      <c r="E50" s="5"/>
      <c r="F50" s="5"/>
      <c r="G50" s="5"/>
      <c r="H50" s="5"/>
      <c r="I50" s="10"/>
      <c r="J50" s="5"/>
      <c r="K50" s="10"/>
      <c r="L50" s="10"/>
      <c r="M50" s="10"/>
      <c r="N50" s="9"/>
      <c r="O50" s="10"/>
      <c r="P50" s="10"/>
      <c r="Q50" s="10"/>
      <c r="R50" s="5"/>
      <c r="S50" s="10"/>
      <c r="T50" s="10"/>
      <c r="U50" s="5"/>
      <c r="V50" s="5"/>
      <c r="W50" s="5"/>
      <c r="X50" s="5"/>
      <c r="Y50" s="5"/>
      <c r="Z50" s="10"/>
      <c r="AA50" s="10"/>
      <c r="AE50" s="12"/>
      <c r="AF50" s="6"/>
      <c r="AH50" s="6"/>
      <c r="AJ50" s="6"/>
      <c r="AK50" s="7"/>
      <c r="AL50" s="7"/>
      <c r="AM50" s="8"/>
      <c r="AN50" s="5"/>
      <c r="AO50" s="5"/>
      <c r="AP50" s="5"/>
      <c r="AQ50" s="8"/>
    </row>
    <row r="51" spans="9:43" ht="12.75">
      <c r="I51" s="9"/>
      <c r="J51" s="9"/>
      <c r="M51" s="9"/>
      <c r="N51" s="9"/>
      <c r="O51" s="9"/>
      <c r="S51" s="9"/>
      <c r="Z51" s="9"/>
      <c r="AE51" s="15"/>
      <c r="AF51" s="32"/>
      <c r="AI51" s="15"/>
      <c r="AK51" s="7"/>
      <c r="AL51" s="7"/>
      <c r="AM51" s="8"/>
      <c r="AN51" s="5"/>
      <c r="AO51" s="5"/>
      <c r="AP51" s="5"/>
      <c r="AQ51" s="8"/>
    </row>
    <row r="52" spans="3:43" ht="12.75">
      <c r="C52" s="10"/>
      <c r="D52" s="5"/>
      <c r="E52" s="5"/>
      <c r="F52" s="5"/>
      <c r="G52" s="5"/>
      <c r="H52" s="5"/>
      <c r="I52" s="5"/>
      <c r="J52" s="5"/>
      <c r="K52" s="5"/>
      <c r="L52" s="10"/>
      <c r="M52" s="10"/>
      <c r="N52" s="9"/>
      <c r="O52" s="10"/>
      <c r="P52" s="10"/>
      <c r="Q52" s="10"/>
      <c r="R52" s="10"/>
      <c r="S52" s="10"/>
      <c r="T52" s="10"/>
      <c r="U52" s="5"/>
      <c r="V52" s="5"/>
      <c r="W52" s="5"/>
      <c r="X52" s="5"/>
      <c r="Y52" s="5"/>
      <c r="Z52" s="5"/>
      <c r="AA52" s="5"/>
      <c r="AE52" s="12"/>
      <c r="AF52" s="6"/>
      <c r="AH52" s="6"/>
      <c r="AJ52" s="6"/>
      <c r="AK52" s="7"/>
      <c r="AL52" s="7"/>
      <c r="AM52" s="8"/>
      <c r="AN52" s="5"/>
      <c r="AO52" s="5"/>
      <c r="AP52" s="5"/>
      <c r="AQ52" s="8"/>
    </row>
    <row r="53" spans="3:43" ht="12.75">
      <c r="C53" s="10"/>
      <c r="D53" s="5"/>
      <c r="E53" s="5"/>
      <c r="F53" s="5"/>
      <c r="G53" s="5"/>
      <c r="H53" s="5"/>
      <c r="I53" s="5"/>
      <c r="J53" s="5"/>
      <c r="K53" s="5"/>
      <c r="L53" s="10"/>
      <c r="M53" s="10"/>
      <c r="N53" s="9"/>
      <c r="O53" s="10"/>
      <c r="P53" s="10"/>
      <c r="Q53" s="10"/>
      <c r="R53" s="10"/>
      <c r="S53" s="10"/>
      <c r="T53" s="10"/>
      <c r="U53" s="5"/>
      <c r="V53" s="5"/>
      <c r="W53" s="5"/>
      <c r="X53" s="5"/>
      <c r="Y53" s="5"/>
      <c r="Z53" s="5"/>
      <c r="AA53" s="5"/>
      <c r="AE53" s="12"/>
      <c r="AF53" s="6"/>
      <c r="AH53" s="6"/>
      <c r="AJ53" s="6"/>
      <c r="AK53" s="7"/>
      <c r="AL53" s="7"/>
      <c r="AM53" s="8"/>
      <c r="AN53" s="5"/>
      <c r="AO53" s="5"/>
      <c r="AP53" s="5"/>
      <c r="AQ53" s="8"/>
    </row>
    <row r="54" spans="3:43" ht="12.75">
      <c r="C54" s="5"/>
      <c r="D54" s="5"/>
      <c r="H54" s="5"/>
      <c r="I54" s="5"/>
      <c r="J54" s="5"/>
      <c r="K54" s="5"/>
      <c r="L54" s="10"/>
      <c r="M54" s="5"/>
      <c r="P54" s="5"/>
      <c r="T54" s="5"/>
      <c r="V54" s="5"/>
      <c r="X54" s="5"/>
      <c r="Z54" s="5"/>
      <c r="AE54" s="9"/>
      <c r="AG54" s="5"/>
      <c r="AK54" s="7"/>
      <c r="AL54" s="7"/>
      <c r="AM54" s="8"/>
      <c r="AN54" s="5"/>
      <c r="AO54" s="5"/>
      <c r="AP54" s="5"/>
      <c r="AQ54" s="8"/>
    </row>
    <row r="55" spans="3:43" ht="12.75">
      <c r="C55" s="10"/>
      <c r="D55" s="5"/>
      <c r="E55" s="5"/>
      <c r="F55" s="5"/>
      <c r="G55" s="5"/>
      <c r="H55" s="5"/>
      <c r="I55" s="5"/>
      <c r="J55" s="5"/>
      <c r="K55" s="5"/>
      <c r="L55" s="10"/>
      <c r="M55" s="10"/>
      <c r="N55" s="9"/>
      <c r="O55" s="10"/>
      <c r="P55" s="10"/>
      <c r="Q55" s="10"/>
      <c r="R55" s="10"/>
      <c r="S55" s="10"/>
      <c r="T55" s="10"/>
      <c r="U55" s="5"/>
      <c r="V55" s="5"/>
      <c r="W55" s="5"/>
      <c r="X55" s="5"/>
      <c r="Y55" s="5"/>
      <c r="Z55" s="5"/>
      <c r="AA55" s="5"/>
      <c r="AE55" s="12"/>
      <c r="AF55" s="6"/>
      <c r="AH55" s="6"/>
      <c r="AJ55" s="6"/>
      <c r="AK55" s="7"/>
      <c r="AL55" s="7"/>
      <c r="AM55" s="8"/>
      <c r="AN55" s="5"/>
      <c r="AO55" s="5"/>
      <c r="AP55" s="5"/>
      <c r="AQ55" s="8"/>
    </row>
    <row r="56" spans="3:43" ht="12.75">
      <c r="C56" s="9"/>
      <c r="D56" s="13"/>
      <c r="E56" s="13"/>
      <c r="F56" s="13"/>
      <c r="G56" s="14"/>
      <c r="I56" s="9"/>
      <c r="M56" s="9"/>
      <c r="N56" s="14"/>
      <c r="O56" s="9"/>
      <c r="S56" s="9"/>
      <c r="AK56" s="7"/>
      <c r="AL56" s="7"/>
      <c r="AM56" s="8"/>
      <c r="AN56" s="5"/>
      <c r="AO56" s="5"/>
      <c r="AP56" s="5"/>
      <c r="AQ56" s="8"/>
    </row>
    <row r="57" spans="1:43" ht="12.75">
      <c r="A57" s="5"/>
      <c r="C57" s="10"/>
      <c r="D57" s="5"/>
      <c r="E57" s="5"/>
      <c r="F57" s="5"/>
      <c r="G57" s="5"/>
      <c r="H57" s="5"/>
      <c r="I57" s="5"/>
      <c r="J57" s="5"/>
      <c r="K57" s="5"/>
      <c r="L57" s="10"/>
      <c r="M57" s="10"/>
      <c r="N57" s="9"/>
      <c r="O57" s="10"/>
      <c r="P57" s="10"/>
      <c r="Q57" s="10"/>
      <c r="R57" s="10"/>
      <c r="S57" s="10"/>
      <c r="T57" s="10"/>
      <c r="U57" s="5"/>
      <c r="V57" s="5"/>
      <c r="W57" s="5"/>
      <c r="X57" s="5"/>
      <c r="Y57" s="5"/>
      <c r="Z57" s="5"/>
      <c r="AA57" s="5"/>
      <c r="AE57" s="12"/>
      <c r="AF57" s="6"/>
      <c r="AH57" s="6"/>
      <c r="AJ57" s="6"/>
      <c r="AK57" s="7"/>
      <c r="AL57" s="7"/>
      <c r="AM57" s="8"/>
      <c r="AN57" s="5"/>
      <c r="AO57" s="5"/>
      <c r="AP57" s="5"/>
      <c r="AQ57" s="8"/>
    </row>
    <row r="58" spans="1:43" ht="12.75">
      <c r="A58" s="5"/>
      <c r="C58" s="5"/>
      <c r="D58" s="5"/>
      <c r="E58" s="5"/>
      <c r="F58" s="5"/>
      <c r="G58" s="5"/>
      <c r="H58" s="5"/>
      <c r="I58" s="10"/>
      <c r="J58" s="10"/>
      <c r="K58" s="10"/>
      <c r="L58" s="10"/>
      <c r="M58" s="10"/>
      <c r="N58" s="9"/>
      <c r="O58" s="10"/>
      <c r="P58" s="10"/>
      <c r="Q58" s="10"/>
      <c r="R58" s="10"/>
      <c r="S58" s="10"/>
      <c r="T58" s="10"/>
      <c r="U58" s="5"/>
      <c r="V58" s="5"/>
      <c r="W58" s="5"/>
      <c r="X58" s="5"/>
      <c r="Y58" s="5"/>
      <c r="Z58" s="10"/>
      <c r="AA58" s="10"/>
      <c r="AE58" s="12"/>
      <c r="AF58" s="6"/>
      <c r="AH58" s="6"/>
      <c r="AI58" s="12"/>
      <c r="AJ58" s="6"/>
      <c r="AK58" s="7"/>
      <c r="AL58" s="7"/>
      <c r="AM58" s="8"/>
      <c r="AN58" s="5"/>
      <c r="AO58" s="5"/>
      <c r="AP58" s="5"/>
      <c r="AQ58" s="8"/>
    </row>
    <row r="59" spans="1:43" ht="12.75">
      <c r="A59" s="5"/>
      <c r="I59" s="9"/>
      <c r="J59" s="9"/>
      <c r="M59" s="9"/>
      <c r="N59" s="9"/>
      <c r="O59" s="9"/>
      <c r="S59" s="9"/>
      <c r="Z59" s="9"/>
      <c r="AB59" s="15"/>
      <c r="AE59" s="15"/>
      <c r="AF59" s="15"/>
      <c r="AI59" s="15"/>
      <c r="AK59" s="7"/>
      <c r="AL59" s="7"/>
      <c r="AM59" s="8"/>
      <c r="AN59" s="5"/>
      <c r="AO59" s="5"/>
      <c r="AP59" s="5"/>
      <c r="AQ59" s="8"/>
    </row>
    <row r="60" spans="1:43" ht="12.75">
      <c r="A60" s="5"/>
      <c r="I60" s="9"/>
      <c r="J60" s="9"/>
      <c r="N60" s="14"/>
      <c r="O60" s="9"/>
      <c r="S60" s="9"/>
      <c r="Z60" s="9"/>
      <c r="AK60" s="7"/>
      <c r="AL60" s="7"/>
      <c r="AM60" s="8"/>
      <c r="AN60" s="5"/>
      <c r="AO60" s="5"/>
      <c r="AP60" s="5"/>
      <c r="AQ60" s="8"/>
    </row>
    <row r="61" spans="3:43" ht="12.75">
      <c r="C61" s="5"/>
      <c r="D61" s="5"/>
      <c r="E61" s="5"/>
      <c r="F61" s="5"/>
      <c r="G61" s="5"/>
      <c r="H61" s="5"/>
      <c r="I61" s="10"/>
      <c r="J61" s="10"/>
      <c r="K61" s="10"/>
      <c r="L61" s="10"/>
      <c r="M61" s="10"/>
      <c r="N61" s="9"/>
      <c r="O61" s="10"/>
      <c r="P61" s="10"/>
      <c r="Q61" s="10"/>
      <c r="R61" s="10"/>
      <c r="S61" s="10"/>
      <c r="T61" s="10"/>
      <c r="U61" s="5"/>
      <c r="V61" s="5"/>
      <c r="W61" s="5"/>
      <c r="X61" s="5"/>
      <c r="Y61" s="5"/>
      <c r="Z61" s="10"/>
      <c r="AA61" s="10"/>
      <c r="AE61" s="12"/>
      <c r="AF61" s="6"/>
      <c r="AH61" s="6"/>
      <c r="AJ61" s="6"/>
      <c r="AK61" s="7"/>
      <c r="AL61" s="7"/>
      <c r="AM61" s="8"/>
      <c r="AN61" s="5"/>
      <c r="AO61" s="5"/>
      <c r="AP61" s="5"/>
      <c r="AQ61" s="8"/>
    </row>
    <row r="62" spans="1:43" ht="12.75">
      <c r="A62" s="5"/>
      <c r="C62" s="5"/>
      <c r="D62" s="18"/>
      <c r="E62" s="18"/>
      <c r="F62" s="18"/>
      <c r="G62" s="18"/>
      <c r="H62" s="18"/>
      <c r="I62" s="19"/>
      <c r="J62" s="19"/>
      <c r="K62" s="19"/>
      <c r="L62" s="19"/>
      <c r="M62" s="19"/>
      <c r="N62" s="9"/>
      <c r="O62" s="19"/>
      <c r="P62" s="19"/>
      <c r="Q62" s="10"/>
      <c r="R62" s="10"/>
      <c r="S62" s="19"/>
      <c r="T62" s="19"/>
      <c r="U62" s="5"/>
      <c r="V62" s="19"/>
      <c r="W62" s="5"/>
      <c r="X62" s="19"/>
      <c r="Y62" s="5"/>
      <c r="Z62" s="10"/>
      <c r="AA62" s="10"/>
      <c r="AE62" s="12"/>
      <c r="AF62" s="6"/>
      <c r="AH62" s="6"/>
      <c r="AJ62" s="6"/>
      <c r="AK62" s="7"/>
      <c r="AL62" s="7"/>
      <c r="AM62" s="8"/>
      <c r="AN62" s="5"/>
      <c r="AO62" s="5"/>
      <c r="AP62" s="5"/>
      <c r="AQ62" s="8"/>
    </row>
    <row r="63" spans="9:43" ht="12.75">
      <c r="I63" s="9"/>
      <c r="J63" s="9"/>
      <c r="M63" s="9"/>
      <c r="N63" s="9"/>
      <c r="O63" s="9"/>
      <c r="S63" s="9"/>
      <c r="Z63" s="9"/>
      <c r="AE63" s="15"/>
      <c r="AF63" s="32"/>
      <c r="AI63" s="15"/>
      <c r="AK63" s="7"/>
      <c r="AL63" s="7"/>
      <c r="AM63" s="8"/>
      <c r="AN63" s="5"/>
      <c r="AO63" s="5"/>
      <c r="AP63" s="5"/>
      <c r="AQ63" s="8"/>
    </row>
    <row r="64" spans="1:43" ht="12.75">
      <c r="A64" s="5"/>
      <c r="C64" s="10"/>
      <c r="D64" s="5"/>
      <c r="E64" s="5"/>
      <c r="F64" s="5"/>
      <c r="G64" s="5"/>
      <c r="H64" s="5"/>
      <c r="I64" s="5"/>
      <c r="J64" s="5"/>
      <c r="K64" s="5"/>
      <c r="L64" s="10"/>
      <c r="M64" s="10"/>
      <c r="N64" s="9"/>
      <c r="O64" s="10"/>
      <c r="P64" s="10"/>
      <c r="Q64" s="10"/>
      <c r="R64" s="10"/>
      <c r="S64" s="10"/>
      <c r="T64" s="10"/>
      <c r="U64" s="5"/>
      <c r="V64" s="5"/>
      <c r="W64" s="5"/>
      <c r="X64" s="5"/>
      <c r="Y64" s="5"/>
      <c r="Z64" s="5"/>
      <c r="AA64" s="5"/>
      <c r="AE64" s="12"/>
      <c r="AF64" s="6"/>
      <c r="AH64" s="6"/>
      <c r="AJ64" s="6"/>
      <c r="AK64" s="7"/>
      <c r="AL64" s="7"/>
      <c r="AM64" s="8"/>
      <c r="AN64" s="5"/>
      <c r="AO64" s="5"/>
      <c r="AP64" s="5"/>
      <c r="AQ64" s="8"/>
    </row>
    <row r="65" spans="1:43" ht="12.75">
      <c r="A65" s="5"/>
      <c r="C65" s="10"/>
      <c r="D65" s="5"/>
      <c r="E65" s="5"/>
      <c r="F65" s="5"/>
      <c r="G65" s="5"/>
      <c r="H65" s="5"/>
      <c r="I65" s="5"/>
      <c r="J65" s="5"/>
      <c r="K65" s="5"/>
      <c r="L65" s="10"/>
      <c r="M65" s="10"/>
      <c r="N65" s="9"/>
      <c r="O65" s="10"/>
      <c r="P65" s="10"/>
      <c r="Q65" s="10"/>
      <c r="R65" s="10"/>
      <c r="S65" s="10"/>
      <c r="T65" s="10"/>
      <c r="U65" s="5"/>
      <c r="V65" s="5"/>
      <c r="W65" s="5"/>
      <c r="X65" s="5"/>
      <c r="Y65" s="5"/>
      <c r="Z65" s="5"/>
      <c r="AA65" s="5"/>
      <c r="AE65" s="12"/>
      <c r="AF65" s="6"/>
      <c r="AH65" s="6"/>
      <c r="AI65" s="12"/>
      <c r="AJ65" s="6"/>
      <c r="AK65" s="7"/>
      <c r="AL65" s="7"/>
      <c r="AM65" s="8"/>
      <c r="AN65" s="5"/>
      <c r="AO65" s="5"/>
      <c r="AP65" s="5"/>
      <c r="AQ65" s="8"/>
    </row>
    <row r="66" spans="1:43" ht="12.75">
      <c r="A66" s="5"/>
      <c r="C66" s="10"/>
      <c r="D66" s="5"/>
      <c r="E66" s="5"/>
      <c r="F66" s="5"/>
      <c r="G66" s="5"/>
      <c r="H66" s="5"/>
      <c r="I66" s="5"/>
      <c r="J66" s="5"/>
      <c r="K66" s="5"/>
      <c r="L66" s="10"/>
      <c r="M66" s="10"/>
      <c r="N66" s="9"/>
      <c r="O66" s="10"/>
      <c r="P66" s="10"/>
      <c r="Q66" s="10"/>
      <c r="R66" s="10"/>
      <c r="S66" s="10"/>
      <c r="T66" s="10"/>
      <c r="U66" s="5"/>
      <c r="V66" s="5"/>
      <c r="W66" s="5"/>
      <c r="X66" s="5"/>
      <c r="Y66" s="5"/>
      <c r="Z66" s="5"/>
      <c r="AA66" s="5"/>
      <c r="AE66" s="12"/>
      <c r="AF66" s="6"/>
      <c r="AH66" s="6"/>
      <c r="AJ66" s="6"/>
      <c r="AK66" s="7"/>
      <c r="AL66" s="7"/>
      <c r="AM66" s="8"/>
      <c r="AN66" s="5"/>
      <c r="AO66" s="5"/>
      <c r="AP66" s="5"/>
      <c r="AQ66" s="8"/>
    </row>
    <row r="67" spans="3:43" ht="12.75">
      <c r="C67" s="10"/>
      <c r="D67" s="5"/>
      <c r="E67" s="5"/>
      <c r="F67" s="5"/>
      <c r="G67" s="5"/>
      <c r="H67" s="5"/>
      <c r="I67" s="5"/>
      <c r="J67" s="5"/>
      <c r="K67" s="5"/>
      <c r="L67" s="10"/>
      <c r="M67" s="10"/>
      <c r="N67" s="9"/>
      <c r="O67" s="10"/>
      <c r="P67" s="10"/>
      <c r="Q67" s="10"/>
      <c r="R67" s="10"/>
      <c r="S67" s="10"/>
      <c r="T67" s="10"/>
      <c r="U67" s="5"/>
      <c r="V67" s="5"/>
      <c r="W67" s="5"/>
      <c r="X67" s="5"/>
      <c r="Y67" s="5"/>
      <c r="Z67" s="5"/>
      <c r="AA67" s="5"/>
      <c r="AE67" s="12"/>
      <c r="AF67" s="6"/>
      <c r="AH67" s="6"/>
      <c r="AJ67" s="6"/>
      <c r="AK67" s="7"/>
      <c r="AL67" s="7"/>
      <c r="AM67" s="8"/>
      <c r="AN67" s="5"/>
      <c r="AO67" s="5"/>
      <c r="AP67" s="5"/>
      <c r="AQ67" s="8"/>
    </row>
    <row r="68" spans="3:43" ht="12.75">
      <c r="C68" s="10"/>
      <c r="D68" s="5"/>
      <c r="E68" s="5"/>
      <c r="F68" s="5"/>
      <c r="G68" s="5"/>
      <c r="H68" s="5"/>
      <c r="I68" s="5"/>
      <c r="J68" s="5"/>
      <c r="K68" s="5"/>
      <c r="L68" s="11"/>
      <c r="M68" s="10"/>
      <c r="N68" s="5"/>
      <c r="O68" s="10"/>
      <c r="P68" s="10"/>
      <c r="Q68" s="5"/>
      <c r="R68" s="5"/>
      <c r="S68" s="10"/>
      <c r="T68" s="10"/>
      <c r="U68" s="5"/>
      <c r="V68" s="5"/>
      <c r="W68" s="5"/>
      <c r="X68" s="5"/>
      <c r="Y68" s="5"/>
      <c r="Z68" s="5"/>
      <c r="AA68" s="5"/>
      <c r="AB68"/>
      <c r="AC68"/>
      <c r="AD68"/>
      <c r="AE68" s="9"/>
      <c r="AG68" s="5"/>
      <c r="AH68" s="7"/>
      <c r="AI68" s="5"/>
      <c r="AJ68" s="6"/>
      <c r="AK68" s="7"/>
      <c r="AL68" s="7"/>
      <c r="AM68" s="8"/>
      <c r="AN68" s="5"/>
      <c r="AO68" s="5"/>
      <c r="AP68" s="5"/>
      <c r="AQ68" s="8"/>
    </row>
    <row r="69" spans="3:43" ht="12.75">
      <c r="C69" s="5"/>
      <c r="D69" s="5"/>
      <c r="H69" s="5"/>
      <c r="I69" s="5"/>
      <c r="J69" s="5"/>
      <c r="K69" s="5"/>
      <c r="L69" s="10"/>
      <c r="M69" s="5"/>
      <c r="P69" s="5"/>
      <c r="T69" s="5"/>
      <c r="V69" s="5"/>
      <c r="X69" s="5"/>
      <c r="Z69" s="5"/>
      <c r="AE69" s="9"/>
      <c r="AG69" s="5"/>
      <c r="AK69" s="7"/>
      <c r="AL69" s="7"/>
      <c r="AM69" s="8"/>
      <c r="AN69" s="5"/>
      <c r="AO69" s="5"/>
      <c r="AP69" s="5"/>
      <c r="AQ69" s="8"/>
    </row>
    <row r="70" spans="37:43" ht="12.75">
      <c r="AK70" s="7"/>
      <c r="AL70" s="7"/>
      <c r="AM70" s="8"/>
      <c r="AN70" s="5"/>
      <c r="AO70" s="5"/>
      <c r="AP70" s="5"/>
      <c r="AQ70" s="8"/>
    </row>
    <row r="71" spans="37:43" ht="12.75">
      <c r="AK71" s="7"/>
      <c r="AL71" s="7"/>
      <c r="AM71" s="8"/>
      <c r="AN71" s="5"/>
      <c r="AO71" s="5"/>
      <c r="AP71" s="5"/>
      <c r="AQ71" s="8"/>
    </row>
    <row r="72" spans="37:43" ht="12.75">
      <c r="AK72" s="7"/>
      <c r="AL72" s="7"/>
      <c r="AM72" s="8"/>
      <c r="AN72" s="5"/>
      <c r="AO72" s="5"/>
      <c r="AP72" s="5"/>
      <c r="AQ72" s="8"/>
    </row>
    <row r="73" spans="37:43" ht="12.75">
      <c r="AK73" s="7"/>
      <c r="AL73" s="7"/>
      <c r="AM73" s="8"/>
      <c r="AN73" s="5"/>
      <c r="AO73" s="5"/>
      <c r="AP73" s="5"/>
      <c r="AQ73" s="8"/>
    </row>
    <row r="74" spans="37:43" ht="12.75">
      <c r="AK74" s="7"/>
      <c r="AL74" s="7"/>
      <c r="AM74" s="8"/>
      <c r="AN74" s="5"/>
      <c r="AO74" s="5"/>
      <c r="AP74" s="5"/>
      <c r="AQ74" s="8"/>
    </row>
    <row r="75" spans="37:43" ht="12.75">
      <c r="AK75" s="7"/>
      <c r="AL75" s="7"/>
      <c r="AM75" s="8"/>
      <c r="AN75" s="5"/>
      <c r="AO75" s="5"/>
      <c r="AP75" s="5"/>
      <c r="AQ75" s="8"/>
    </row>
    <row r="76" spans="37:43" ht="12.75">
      <c r="AK76" s="7"/>
      <c r="AL76" s="7"/>
      <c r="AM76" s="8"/>
      <c r="AN76" s="5"/>
      <c r="AO76" s="5"/>
      <c r="AP76" s="5"/>
      <c r="AQ76" s="8"/>
    </row>
    <row r="77" spans="37:43" ht="12.75">
      <c r="AK77" s="7"/>
      <c r="AL77" s="7"/>
      <c r="AM77" s="8"/>
      <c r="AN77" s="5"/>
      <c r="AO77" s="5"/>
      <c r="AP77" s="5"/>
      <c r="AQ77" s="8"/>
    </row>
    <row r="78" spans="37:43" ht="12.75">
      <c r="AK78" s="7"/>
      <c r="AL78" s="7"/>
      <c r="AM78" s="8"/>
      <c r="AN78" s="5"/>
      <c r="AO78" s="5"/>
      <c r="AP78" s="5"/>
      <c r="AQ78" s="8"/>
    </row>
    <row r="79" spans="37:43" ht="12.75">
      <c r="AK79" s="7"/>
      <c r="AL79" s="7"/>
      <c r="AM79" s="8"/>
      <c r="AN79" s="5"/>
      <c r="AO79" s="5"/>
      <c r="AP79" s="5"/>
      <c r="AQ79" s="8"/>
    </row>
    <row r="80" spans="37:43" ht="12.75">
      <c r="AK80" s="7"/>
      <c r="AL80" s="7"/>
      <c r="AM80" s="8"/>
      <c r="AN80" s="5"/>
      <c r="AO80" s="5"/>
      <c r="AP80" s="5"/>
      <c r="AQ80" s="8"/>
    </row>
  </sheetData>
  <sheetProtection selectLockedCells="1" selectUnlockedCells="1"/>
  <mergeCells count="1">
    <mergeCell ref="A6:AQ6"/>
  </mergeCells>
  <dataValidations count="8">
    <dataValidation type="list" allowBlank="1" showErrorMessage="1" sqref="I59:I60 I40 I19:I20 I44 I46:I47 I49 I51 I56 I63 I29 I8:I11 I25 I31">
      <formula1>hidden2</formula1>
      <formula2>0</formula2>
    </dataValidation>
    <dataValidation type="list" allowBlank="1" showErrorMessage="1" sqref="J59:J60 J40 J19:J20 J44 J46:J47 J49 J51 J63 J8:J11 J25 J29 J31">
      <formula1>hidden3</formula1>
      <formula2>0</formula2>
    </dataValidation>
    <dataValidation type="list" allowBlank="1" showErrorMessage="1" sqref="M59 M40 M19:M20 M10:M11 M44 M46:M47 M49 M51 M56 M63 M8 M29 M31">
      <formula1>hidden4</formula1>
      <formula2>0</formula2>
    </dataValidation>
    <dataValidation type="list" allowBlank="1" showErrorMessage="1" sqref="O69 O59:O60 O56 O8:O11 O19:O20 O40 O63 O44 O46:O47 O49 O51 O54 O15 O25 O29 O31">
      <formula1>hidden6</formula1>
      <formula2>0</formula2>
    </dataValidation>
    <dataValidation type="list" allowBlank="1" showErrorMessage="1" sqref="S59:S60 S40 S19:S20 S44 S46:S47 S49 S51 S56 S63 S8:S11 S25 S29 S31">
      <formula1>hidden7</formula1>
      <formula2>0</formula2>
    </dataValidation>
    <dataValidation type="list" allowBlank="1" showErrorMessage="1" sqref="Z59:Z60 Z40 Z19:Z20 Z63 Z44 Z46:Z47 Z49 Z51 Z8:Z11 Z25 Z29 Z31">
      <formula1>hidden8</formula1>
      <formula2>0</formula2>
    </dataValidation>
    <dataValidation type="list" allowBlank="1" showErrorMessage="1" sqref="N55:N67 N38:N53 N8:N23 N25:N35">
      <formula1>hidden5</formula1>
      <formula2>0</formula2>
    </dataValidation>
    <dataValidation type="list" allowBlank="1" showErrorMessage="1" sqref="C36 C46:C47 C49 C56 C8:C9 C11 C19:C20 C29 C31">
      <formula1>hidden1</formula1>
      <formula2>0</formula2>
    </dataValidation>
  </dataValidations>
  <hyperlinks>
    <hyperlink ref="AK64:AK70" r:id="rId1" display="http://rutys.slp.gob.mx/consulta.php?no_trami=213&amp;visit=2&amp;pal=&amp;dir=Contralor%EDa%20General%20del%20Estado&amp;pg=0"/>
    <hyperlink ref="AL64:AL70" r:id="rId2" display="http://www.contraloriaslp.gob.mx/contraloria/index.html"/>
    <hyperlink ref="AL8:AL15" r:id="rId3" display="http://www.contraloriaslp.gob.mx/contraloria/index.html"/>
    <hyperlink ref="AK8:AK21" r:id="rId4" display="http://rutys.slp.gob.mx/consulta.php?no_trami=213&amp;visit=2&amp;pal=&amp;dir=Contralor%EDa%20General%20del%20Estado&amp;pg=0"/>
    <hyperlink ref="AK56:AK74" r:id="rId5" display="http://rutys.slp.gob.mx/consulta.php?no_trami=213&amp;visit=2&amp;pal=&amp;dir=Contralor%EDa%20General%20del%20Estado&amp;pg=0"/>
    <hyperlink ref="AL56:AL73" r:id="rId6" display="http://www.contraloriaslp.gob.mx/contraloria/index.html"/>
    <hyperlink ref="AK8" r:id="rId7" display="http://rutys.slp.gob.mx/consulta.php?no_trami=213&amp;visit=2&amp;pal=&amp;dir=Contralor%EDa%20General%20del%20Estado&amp;pg=0"/>
    <hyperlink ref="AL8" r:id="rId8" display="http://www.contraloriaslp.gob.mx/contraloria/index.html"/>
    <hyperlink ref="AL28:AL66" r:id="rId9" display="http://www.contraloriaslp.gob.mx/contraloria/index.html"/>
    <hyperlink ref="AL9:AL41" r:id="rId10" display="http://www.contraloriaslp.gob.mx/contraloria/index.html"/>
    <hyperlink ref="AF8" r:id="rId11" display="directoradministrativo@mgradio.com.mx"/>
    <hyperlink ref="AF9" r:id="rId12" display="jperez@grupoacir.com.mx  "/>
    <hyperlink ref="AH12" r:id="rId13" display="http://audioone.com.mx/"/>
    <hyperlink ref="AJ13" r:id="rId14" display="ivan.mendieta.m@gmail.com"/>
    <hyperlink ref="AH14" r:id="rId15" display="http://www.joseleoscatering.com/"/>
    <hyperlink ref="AJ14" r:id="rId16" display="joseleoscatering@gmail.com"/>
    <hyperlink ref="AJ15" r:id="rId17" display="alentoys@live.com.mx"/>
    <hyperlink ref="AF15" r:id="rId18" display="alentoys@live.com.mx"/>
    <hyperlink ref="AH16" r:id="rId19" display="www.gandhi.com.mx"/>
    <hyperlink ref="AJ16" r:id="rId20" display="armando.zacarias@gandhi2.com.mx"/>
    <hyperlink ref="AF16" r:id="rId21" display="patricia.ponce@gandhi.com.mx"/>
    <hyperlink ref="AH17" r:id="rId22" display="WWW.NEXTEL.COM"/>
    <hyperlink ref="AK17" r:id="rId23" display="http://rutys.slp.gob.mx/consulta.php?no_trami=213&amp;visit=2&amp;pal=&amp;dir=Contralor%EDa%20General%20del%20Estado&amp;pg=0"/>
    <hyperlink ref="AL17" r:id="rId24" display="http://www.contraloriaslp.gob.mx/contraloria/index.html"/>
    <hyperlink ref="AL18" r:id="rId25" display="http://www.contraloriaslp.gob.mx/contraloria/index.html"/>
    <hyperlink ref="AK18" r:id="rId26" display="http://rutys.slp.gob.mx/consulta.php?no_trami=213&amp;visit=2&amp;pal=&amp;dir=Contralor%EDa%20General%20del%20Estado&amp;pg=0"/>
    <hyperlink ref="AJ18" r:id="rId27" display="contacto@divana.com.mx"/>
    <hyperlink ref="AH18" r:id="rId28" display="http://www.divanaeventos.com/"/>
    <hyperlink ref="AL19:AL20" r:id="rId29" display="http://www.contraloriaslp.gob.mx/contraloria/index.html"/>
    <hyperlink ref="AK19:AK20" r:id="rId30" display="http://rutys.slp.gob.mx/consulta.php?no_trami=213&amp;visit=2&amp;pal=&amp;dir=Contralor%EDa%20General%20del%20Estado&amp;pg=0"/>
    <hyperlink ref="AK21" r:id="rId31" display="http://rutys.slp.gob.mx/consulta.php?no_trami=213&amp;visit=2&amp;pal=&amp;dir=Contralor%EDa%20General%20del%20Estado&amp;pg=0"/>
    <hyperlink ref="AL21" r:id="rId32" display="http://www.contraloriaslp.gob.mx/contraloria/index.html"/>
    <hyperlink ref="AH21" r:id="rId33" display="WWW.CFE.GOB.MX"/>
    <hyperlink ref="AK22" r:id="rId34" display="http://rutys.slp.gob.mx/consulta.php?no_trami=213&amp;visit=2&amp;pal=&amp;dir=Contralor%EDa%20General%20del%20Estado&amp;pg=0"/>
    <hyperlink ref="AL22" r:id="rId35" display="http://www.contraloriaslp.gob.mx/contraloria/index.html"/>
    <hyperlink ref="AL23" r:id="rId36" display="http://www.contraloriaslp.gob.mx/contraloria/index.html"/>
    <hyperlink ref="AL24" r:id="rId37" display="http://www.contraloriaslp.gob.mx/contraloria/index.html"/>
    <hyperlink ref="AL25" r:id="rId38" display="http://www.contraloriaslp.gob.mx/contraloria/index.html"/>
    <hyperlink ref="AK25" r:id="rId39" display="http://rutys.slp.gob.mx/consulta.php?no_trami=213&amp;visit=2&amp;pal=&amp;dir=Contralor%EDa%20General%20del%20Estado&amp;pg=0"/>
    <hyperlink ref="AL26" r:id="rId40" display="http://www.contraloriaslp.gob.mx/contraloria/index.html"/>
    <hyperlink ref="AK26" r:id="rId41" display="http://rutys.slp.gob.mx/consulta.php?no_trami=213&amp;visit=2&amp;pal=&amp;dir=Contralor%EDa%20General%20del%20Estado&amp;pg=0"/>
    <hyperlink ref="AJ27" r:id="rId42" display="OESCAMILLA@COOLCEICE.COM.MX"/>
    <hyperlink ref="AL27" r:id="rId43" display="http://www.contraloriaslp.gob.mx/contraloria/index.html"/>
    <hyperlink ref="AL28" r:id="rId44" display="http://www.contraloriaslp.gob.mx/contraloria/index.html"/>
    <hyperlink ref="AK28" r:id="rId45" display="http://rutys.slp.gob.mx/consulta.php?no_trami=213&amp;visit=2&amp;pal=&amp;dir=Contralor%EDa%20General%20del%20Estado&amp;pg=0"/>
    <hyperlink ref="AJ29" r:id="rId46" display="CONTACTO@COLORSHOPMEXICO.COM"/>
    <hyperlink ref="AF29" r:id="rId47" display="BENITO@COLORSHOPMEXICO.COM"/>
    <hyperlink ref="AH29" r:id="rId48" display="WWW.COLORSHOPMEXICO.COM"/>
    <hyperlink ref="AL29" r:id="rId49" display="http://www.contraloriaslp.gob.mx/contraloria/index.html"/>
    <hyperlink ref="AK29" r:id="rId50" display="http://rutys.slp.gob.mx/consulta.php?no_trami=213&amp;visit=2&amp;pal=&amp;dir=Contralor%EDa%20General%20del%20Estado&amp;pg=0"/>
    <hyperlink ref="AL30" r:id="rId51" display="http://www.contraloriaslp.gob.mx/contraloria/index.html"/>
    <hyperlink ref="AK30" r:id="rId52" display="http://rutys.slp.gob.mx/consulta.php?no_trami=213&amp;visit=2&amp;pal=&amp;dir=Contralor%EDa%20General%20del%20Estado&amp;pg=0"/>
    <hyperlink ref="AF31" r:id="rId53" display="JALC_2000@HOTMAIL.COM"/>
    <hyperlink ref="AL31" r:id="rId54" display="http://www.contraloriaslp.gob.mx/contraloria/index.html"/>
    <hyperlink ref="AK31" r:id="rId55" display="http://rutys.slp.gob.mx/consulta.php?no_trami=213&amp;visit=2&amp;pal=&amp;dir=Contralor%EDa%20General%20del%20Estado&amp;pg=0"/>
    <hyperlink ref="AL32" r:id="rId56" display="http://www.contraloriaslp.gob.mx/contraloria/index.html"/>
    <hyperlink ref="AK32" r:id="rId57" display="http://rutys.slp.gob.mx/consulta.php?no_trami=213&amp;visit=2&amp;pal=&amp;dir=Contralor%EDa%20General%20del%20Estado&amp;pg=0"/>
    <hyperlink ref="AK33" r:id="rId58" display="http://rutys.slp.gob.mx/consulta.php?no_trami=213&amp;visit=2&amp;pal=&amp;dir=Contralor%EDa%20General%20del%20Estado&amp;pg=0"/>
    <hyperlink ref="AL33" r:id="rId59" display="http://www.contraloriaslp.gob.mx/contraloria/index.html"/>
    <hyperlink ref="AH33" r:id="rId60" display="WWW.TELMEX.COM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6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1" t="s">
        <v>102</v>
      </c>
    </row>
    <row r="2" ht="12.75">
      <c r="A2" s="1" t="s">
        <v>103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1" t="s">
        <v>104</v>
      </c>
    </row>
    <row r="2" ht="12.75">
      <c r="A2" s="1" t="s">
        <v>105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29" sqref="A29"/>
    </sheetView>
  </sheetViews>
  <sheetFormatPr defaultColWidth="9.140625" defaultRowHeight="12.75"/>
  <sheetData>
    <row r="1" ht="12.75">
      <c r="A1" s="1" t="s">
        <v>106</v>
      </c>
    </row>
    <row r="2" ht="12.75">
      <c r="A2" s="1" t="s">
        <v>107</v>
      </c>
    </row>
    <row r="3" ht="12.75">
      <c r="A3" s="1" t="s">
        <v>108</v>
      </c>
    </row>
    <row r="4" ht="12.75">
      <c r="A4" s="1" t="s">
        <v>109</v>
      </c>
    </row>
    <row r="5" ht="12.75">
      <c r="A5" s="1" t="s">
        <v>110</v>
      </c>
    </row>
    <row r="6" ht="12.75">
      <c r="A6" s="1" t="s">
        <v>111</v>
      </c>
    </row>
    <row r="7" ht="12.75">
      <c r="A7" s="1" t="s">
        <v>112</v>
      </c>
    </row>
    <row r="8" ht="12.75">
      <c r="A8" s="1" t="s">
        <v>113</v>
      </c>
    </row>
    <row r="9" ht="12.75">
      <c r="A9" s="1" t="s">
        <v>114</v>
      </c>
    </row>
    <row r="10" ht="12.75">
      <c r="A10" s="1" t="s">
        <v>115</v>
      </c>
    </row>
    <row r="11" ht="12.75">
      <c r="A11" s="1" t="s">
        <v>116</v>
      </c>
    </row>
    <row r="12" ht="12.75">
      <c r="A12" s="1" t="s">
        <v>117</v>
      </c>
    </row>
    <row r="13" ht="12.75">
      <c r="A13" s="1" t="s">
        <v>118</v>
      </c>
    </row>
    <row r="14" ht="12.75">
      <c r="A14" s="1" t="s">
        <v>119</v>
      </c>
    </row>
    <row r="15" ht="12.75">
      <c r="A15" s="1" t="s">
        <v>120</v>
      </c>
    </row>
    <row r="16" ht="12.75">
      <c r="A16" s="1" t="s">
        <v>121</v>
      </c>
    </row>
    <row r="17" ht="12.75">
      <c r="A17" s="1" t="s">
        <v>122</v>
      </c>
    </row>
    <row r="18" ht="12.75">
      <c r="A18" s="1" t="s">
        <v>123</v>
      </c>
    </row>
    <row r="19" ht="12.75">
      <c r="A19" s="1" t="s">
        <v>124</v>
      </c>
    </row>
    <row r="20" ht="12.75">
      <c r="A20" s="1" t="s">
        <v>125</v>
      </c>
    </row>
    <row r="21" ht="12.75">
      <c r="A21" s="1" t="s">
        <v>126</v>
      </c>
    </row>
    <row r="22" ht="12.75">
      <c r="A22" s="1" t="s">
        <v>127</v>
      </c>
    </row>
    <row r="23" ht="12.75">
      <c r="A23" s="1" t="s">
        <v>128</v>
      </c>
    </row>
    <row r="24" ht="12.75">
      <c r="A24" s="1" t="s">
        <v>129</v>
      </c>
    </row>
    <row r="25" ht="12.75">
      <c r="A25" s="1" t="s">
        <v>130</v>
      </c>
    </row>
    <row r="26" ht="12.75">
      <c r="A26" s="1" t="s">
        <v>131</v>
      </c>
    </row>
    <row r="27" ht="12.75">
      <c r="A27" s="1" t="s">
        <v>132</v>
      </c>
    </row>
    <row r="28" ht="12.75">
      <c r="A28" s="1" t="s">
        <v>133</v>
      </c>
    </row>
    <row r="29" ht="12.75">
      <c r="A29" s="1" t="s">
        <v>134</v>
      </c>
    </row>
    <row r="30" ht="12.75">
      <c r="A30" s="1" t="s">
        <v>135</v>
      </c>
    </row>
    <row r="31" ht="12.75">
      <c r="A31" s="1" t="s">
        <v>136</v>
      </c>
    </row>
    <row r="32" ht="12.75">
      <c r="A32" s="1" t="s">
        <v>137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1" t="s">
        <v>138</v>
      </c>
    </row>
    <row r="2" ht="12.75">
      <c r="A2" s="1" t="s">
        <v>139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6" sqref="A6"/>
    </sheetView>
  </sheetViews>
  <sheetFormatPr defaultColWidth="9.140625" defaultRowHeight="12.75"/>
  <sheetData>
    <row r="1" ht="12.75">
      <c r="A1" s="1" t="s">
        <v>140</v>
      </c>
    </row>
    <row r="2" ht="12.75">
      <c r="A2" s="1" t="s">
        <v>141</v>
      </c>
    </row>
    <row r="3" ht="12.75">
      <c r="A3" s="1" t="s">
        <v>142</v>
      </c>
    </row>
    <row r="4" ht="12.75">
      <c r="A4" s="1" t="s">
        <v>143</v>
      </c>
    </row>
    <row r="5" ht="12.75">
      <c r="A5" s="1" t="s">
        <v>144</v>
      </c>
    </row>
    <row r="6" ht="12.75">
      <c r="A6" s="1" t="s">
        <v>145</v>
      </c>
    </row>
    <row r="7" ht="12.75">
      <c r="A7" s="1" t="s">
        <v>146</v>
      </c>
    </row>
    <row r="8" ht="12.75">
      <c r="A8" s="1" t="s">
        <v>147</v>
      </c>
    </row>
    <row r="9" ht="12.75">
      <c r="A9" s="1" t="s">
        <v>148</v>
      </c>
    </row>
    <row r="10" ht="12.75">
      <c r="A10" s="1" t="s">
        <v>149</v>
      </c>
    </row>
    <row r="11" ht="12.75">
      <c r="A11" s="1" t="s">
        <v>150</v>
      </c>
    </row>
    <row r="12" ht="12.75">
      <c r="A12" s="1" t="s">
        <v>151</v>
      </c>
    </row>
    <row r="13" ht="12.75">
      <c r="A13" s="1" t="s">
        <v>152</v>
      </c>
    </row>
    <row r="14" ht="12.75">
      <c r="A14" s="1" t="s">
        <v>153</v>
      </c>
    </row>
    <row r="15" ht="12.75">
      <c r="A15" s="1" t="s">
        <v>154</v>
      </c>
    </row>
    <row r="16" ht="12.75">
      <c r="A16" s="1" t="s">
        <v>155</v>
      </c>
    </row>
    <row r="17" ht="12.75">
      <c r="A17" s="1" t="s">
        <v>156</v>
      </c>
    </row>
    <row r="18" ht="12.75">
      <c r="A18" s="1" t="s">
        <v>157</v>
      </c>
    </row>
    <row r="19" ht="12.75">
      <c r="A19" s="1" t="s">
        <v>158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1" t="s">
        <v>159</v>
      </c>
    </row>
    <row r="2" ht="12.75">
      <c r="A2" s="1" t="s">
        <v>160</v>
      </c>
    </row>
    <row r="3" ht="12.75">
      <c r="A3" s="1" t="s">
        <v>161</v>
      </c>
    </row>
    <row r="4" ht="12.75">
      <c r="A4" s="1" t="s">
        <v>162</v>
      </c>
    </row>
    <row r="5" ht="12.75">
      <c r="A5" s="1" t="s">
        <v>163</v>
      </c>
    </row>
    <row r="6" ht="12.75">
      <c r="A6" s="1" t="s">
        <v>164</v>
      </c>
    </row>
    <row r="7" ht="12.75">
      <c r="A7" s="1" t="s">
        <v>165</v>
      </c>
    </row>
    <row r="8" ht="12.75">
      <c r="A8" s="1" t="s">
        <v>166</v>
      </c>
    </row>
    <row r="9" ht="12.75">
      <c r="A9" s="1" t="s">
        <v>167</v>
      </c>
    </row>
    <row r="10" ht="12.75">
      <c r="A10" s="1" t="s">
        <v>168</v>
      </c>
    </row>
    <row r="11" ht="12.75">
      <c r="A11" s="1" t="s">
        <v>169</v>
      </c>
    </row>
    <row r="12" ht="12.75">
      <c r="A12" s="1" t="s">
        <v>170</v>
      </c>
    </row>
    <row r="13" ht="12.75">
      <c r="A13" s="1" t="s">
        <v>171</v>
      </c>
    </row>
    <row r="14" ht="12.75">
      <c r="A14" s="1" t="s">
        <v>172</v>
      </c>
    </row>
    <row r="15" ht="12.75">
      <c r="A15" s="1" t="s">
        <v>173</v>
      </c>
    </row>
    <row r="16" ht="12.75">
      <c r="A16" s="1" t="s">
        <v>174</v>
      </c>
    </row>
    <row r="17" ht="12.75">
      <c r="A17" s="1" t="s">
        <v>175</v>
      </c>
    </row>
    <row r="18" ht="12.75">
      <c r="A18" s="1" t="s">
        <v>176</v>
      </c>
    </row>
    <row r="19" ht="12.75">
      <c r="A19" s="1" t="s">
        <v>177</v>
      </c>
    </row>
    <row r="20" ht="12.75">
      <c r="A20" s="1" t="s">
        <v>178</v>
      </c>
    </row>
    <row r="21" ht="12.75">
      <c r="A21" s="1" t="s">
        <v>179</v>
      </c>
    </row>
    <row r="22" ht="12.75">
      <c r="A22" s="1" t="s">
        <v>180</v>
      </c>
    </row>
    <row r="23" ht="12.75">
      <c r="A23" s="1" t="s">
        <v>181</v>
      </c>
    </row>
    <row r="24" ht="12.75">
      <c r="A24" s="1" t="s">
        <v>182</v>
      </c>
    </row>
    <row r="25" ht="12.75">
      <c r="A25" s="1" t="s">
        <v>183</v>
      </c>
    </row>
    <row r="26" ht="12.75">
      <c r="A26" s="1" t="s">
        <v>184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7" sqref="A7"/>
    </sheetView>
  </sheetViews>
  <sheetFormatPr defaultColWidth="9.140625" defaultRowHeight="12.75"/>
  <sheetData>
    <row r="1" ht="12.75">
      <c r="A1" s="1" t="s">
        <v>185</v>
      </c>
    </row>
    <row r="2" ht="12.75">
      <c r="A2" s="1" t="s">
        <v>179</v>
      </c>
    </row>
    <row r="3" ht="12.75">
      <c r="A3" s="1" t="s">
        <v>186</v>
      </c>
    </row>
    <row r="4" ht="12.75">
      <c r="A4" s="1" t="s">
        <v>187</v>
      </c>
    </row>
    <row r="5" ht="12.75">
      <c r="A5" s="1" t="s">
        <v>188</v>
      </c>
    </row>
    <row r="6" ht="12.75">
      <c r="A6" s="1" t="s">
        <v>189</v>
      </c>
    </row>
    <row r="7" ht="12.75">
      <c r="A7" s="1" t="s">
        <v>190</v>
      </c>
    </row>
    <row r="8" ht="12.75">
      <c r="A8" s="1" t="s">
        <v>191</v>
      </c>
    </row>
    <row r="9" ht="12.75">
      <c r="A9" s="1" t="s">
        <v>192</v>
      </c>
    </row>
    <row r="10" ht="12.75">
      <c r="A10" s="1" t="s">
        <v>193</v>
      </c>
    </row>
    <row r="11" ht="12.75">
      <c r="A11" s="1" t="s">
        <v>194</v>
      </c>
    </row>
    <row r="12" ht="12.75">
      <c r="A12" s="1" t="s">
        <v>195</v>
      </c>
    </row>
    <row r="13" ht="12.75">
      <c r="A13" s="1" t="s">
        <v>196</v>
      </c>
    </row>
    <row r="14" ht="12.75">
      <c r="A14" s="1" t="s">
        <v>197</v>
      </c>
    </row>
    <row r="15" ht="12.75">
      <c r="A15" s="1" t="s">
        <v>198</v>
      </c>
    </row>
    <row r="16" ht="12.75">
      <c r="A16" s="1" t="s">
        <v>199</v>
      </c>
    </row>
    <row r="17" ht="12.75">
      <c r="A17" s="1" t="s">
        <v>200</v>
      </c>
    </row>
    <row r="18" ht="12.75">
      <c r="A18" s="1" t="s">
        <v>201</v>
      </c>
    </row>
    <row r="19" ht="12.75">
      <c r="A19" s="1" t="s">
        <v>202</v>
      </c>
    </row>
    <row r="20" ht="12.75">
      <c r="A20" s="1" t="s">
        <v>203</v>
      </c>
    </row>
    <row r="21" ht="12.75">
      <c r="A21" s="1" t="s">
        <v>204</v>
      </c>
    </row>
    <row r="22" ht="12.75">
      <c r="A22" s="1" t="s">
        <v>205</v>
      </c>
    </row>
    <row r="23" ht="12.75">
      <c r="A23" s="1" t="s">
        <v>160</v>
      </c>
    </row>
    <row r="24" ht="12.75">
      <c r="A24" s="1" t="s">
        <v>172</v>
      </c>
    </row>
    <row r="25" ht="12.75">
      <c r="A25" s="1" t="s">
        <v>206</v>
      </c>
    </row>
    <row r="26" ht="12.75">
      <c r="A26" s="1" t="s">
        <v>207</v>
      </c>
    </row>
    <row r="27" ht="12.75">
      <c r="A27" s="1" t="s">
        <v>208</v>
      </c>
    </row>
    <row r="28" ht="12.75">
      <c r="A28" s="1" t="s">
        <v>209</v>
      </c>
    </row>
    <row r="29" ht="12.75">
      <c r="A29" s="1" t="s">
        <v>210</v>
      </c>
    </row>
    <row r="30" ht="12.75">
      <c r="A30" s="1" t="s">
        <v>211</v>
      </c>
    </row>
    <row r="31" ht="12.75">
      <c r="A31" s="1" t="s">
        <v>212</v>
      </c>
    </row>
    <row r="32" ht="12.75">
      <c r="A32" s="1" t="s">
        <v>213</v>
      </c>
    </row>
    <row r="33" ht="12.75">
      <c r="A33" s="1" t="s">
        <v>214</v>
      </c>
    </row>
    <row r="34" ht="12.75">
      <c r="A34" s="1" t="s">
        <v>215</v>
      </c>
    </row>
    <row r="35" ht="12.75">
      <c r="A35" s="1" t="s">
        <v>216</v>
      </c>
    </row>
    <row r="36" ht="12.75">
      <c r="A36" s="1" t="s">
        <v>217</v>
      </c>
    </row>
    <row r="37" ht="12.75">
      <c r="A37" s="1" t="s">
        <v>218</v>
      </c>
    </row>
    <row r="38" ht="12.75">
      <c r="A38" s="1" t="s">
        <v>219</v>
      </c>
    </row>
    <row r="39" ht="12.75">
      <c r="A39" s="1" t="s">
        <v>220</v>
      </c>
    </row>
    <row r="40" ht="12.75">
      <c r="A40" s="1" t="s">
        <v>221</v>
      </c>
    </row>
    <row r="41" ht="12.75">
      <c r="A41" s="1" t="s">
        <v>222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31" sqref="A31"/>
    </sheetView>
  </sheetViews>
  <sheetFormatPr defaultColWidth="9.140625" defaultRowHeight="12.75"/>
  <sheetData>
    <row r="1" ht="12.75">
      <c r="A1" s="1" t="s">
        <v>106</v>
      </c>
    </row>
    <row r="2" ht="12.75">
      <c r="A2" s="1" t="s">
        <v>107</v>
      </c>
    </row>
    <row r="3" ht="12.75">
      <c r="A3" s="1" t="s">
        <v>108</v>
      </c>
    </row>
    <row r="4" ht="12.75">
      <c r="A4" s="1" t="s">
        <v>109</v>
      </c>
    </row>
    <row r="5" ht="12.75">
      <c r="A5" s="1" t="s">
        <v>110</v>
      </c>
    </row>
    <row r="6" ht="12.75">
      <c r="A6" s="1" t="s">
        <v>111</v>
      </c>
    </row>
    <row r="7" ht="12.75">
      <c r="A7" s="1" t="s">
        <v>112</v>
      </c>
    </row>
    <row r="8" ht="12.75">
      <c r="A8" s="1" t="s">
        <v>113</v>
      </c>
    </row>
    <row r="9" ht="12.75">
      <c r="A9" s="1" t="s">
        <v>114</v>
      </c>
    </row>
    <row r="10" ht="12.75">
      <c r="A10" s="1" t="s">
        <v>115</v>
      </c>
    </row>
    <row r="11" ht="12.75">
      <c r="A11" s="1" t="s">
        <v>116</v>
      </c>
    </row>
    <row r="12" ht="12.75">
      <c r="A12" s="1" t="s">
        <v>117</v>
      </c>
    </row>
    <row r="13" ht="12.75">
      <c r="A13" s="1" t="s">
        <v>118</v>
      </c>
    </row>
    <row r="14" ht="12.75">
      <c r="A14" s="1" t="s">
        <v>119</v>
      </c>
    </row>
    <row r="15" ht="12.75">
      <c r="A15" s="1" t="s">
        <v>120</v>
      </c>
    </row>
    <row r="16" ht="12.75">
      <c r="A16" s="1" t="s">
        <v>121</v>
      </c>
    </row>
    <row r="17" ht="12.75">
      <c r="A17" s="1" t="s">
        <v>122</v>
      </c>
    </row>
    <row r="18" ht="12.75">
      <c r="A18" s="1" t="s">
        <v>123</v>
      </c>
    </row>
    <row r="19" ht="12.75">
      <c r="A19" s="1" t="s">
        <v>124</v>
      </c>
    </row>
    <row r="20" ht="12.75">
      <c r="A20" s="1" t="s">
        <v>125</v>
      </c>
    </row>
    <row r="21" ht="12.75">
      <c r="A21" s="1" t="s">
        <v>126</v>
      </c>
    </row>
    <row r="22" ht="12.75">
      <c r="A22" s="1" t="s">
        <v>127</v>
      </c>
    </row>
    <row r="23" ht="12.75">
      <c r="A23" s="1" t="s">
        <v>128</v>
      </c>
    </row>
    <row r="24" ht="12.75">
      <c r="A24" s="1" t="s">
        <v>129</v>
      </c>
    </row>
    <row r="25" ht="12.75">
      <c r="A25" s="1" t="s">
        <v>130</v>
      </c>
    </row>
    <row r="26" ht="12.75">
      <c r="A26" s="1" t="s">
        <v>131</v>
      </c>
    </row>
    <row r="27" ht="12.75">
      <c r="A27" s="1" t="s">
        <v>132</v>
      </c>
    </row>
    <row r="28" ht="12.75">
      <c r="A28" s="1" t="s">
        <v>133</v>
      </c>
    </row>
    <row r="29" ht="12.75">
      <c r="A29" s="1" t="s">
        <v>134</v>
      </c>
    </row>
    <row r="30" ht="12.75">
      <c r="A30" s="1" t="s">
        <v>135</v>
      </c>
    </row>
    <row r="31" ht="12.75">
      <c r="A31" s="1" t="s">
        <v>136</v>
      </c>
    </row>
    <row r="32" ht="12.75">
      <c r="A32" s="1" t="s">
        <v>137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Compras</dc:creator>
  <cp:keywords/>
  <dc:description/>
  <cp:lastModifiedBy>Compras</cp:lastModifiedBy>
  <dcterms:modified xsi:type="dcterms:W3CDTF">2017-05-24T18:01:50Z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