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360" yWindow="270" windowWidth="14940" windowHeight="9150"/>
  </bookViews>
  <sheets>
    <sheet name="Reporte de Formatos" sheetId="1" r:id="rId1"/>
    <sheet name="hidden1" sheetId="2" r:id="rId2"/>
    <sheet name="hidden2" sheetId="3" r:id="rId3"/>
    <sheet name="hidden3" sheetId="4" r:id="rId4"/>
    <sheet name="hidden4" sheetId="5" r:id="rId5"/>
    <sheet name="hidden5" sheetId="6" r:id="rId6"/>
    <sheet name="hidden6" sheetId="7" r:id="rId7"/>
    <sheet name="hidden7" sheetId="8" r:id="rId8"/>
    <sheet name="hidden8" sheetId="9" r:id="rId9"/>
  </sheets>
  <definedNames>
    <definedName name="hidden1">hidden1!$A$1:$A$2</definedName>
    <definedName name="hidden2">hidden2!$A$1:$A$2</definedName>
    <definedName name="hidden3">hidden3!$A$1:$A$32</definedName>
    <definedName name="hidden4">hidden4!$A$1:$A$2</definedName>
    <definedName name="hidden5">hidden5!$A$1:$A$19</definedName>
    <definedName name="hidden6">hidden6!$A$1:$A$26</definedName>
    <definedName name="hidden7">hidden7!$A$1:$A$41</definedName>
    <definedName name="hidden8">hidden8!$A$1:$A$32</definedName>
  </definedNames>
  <calcPr calcId="124519"/>
</workbook>
</file>

<file path=xl/sharedStrings.xml><?xml version="1.0" encoding="utf-8"?>
<sst xmlns="http://schemas.openxmlformats.org/spreadsheetml/2006/main" count="1737" uniqueCount="524">
  <si>
    <t>34407</t>
  </si>
  <si>
    <t>TITULO</t>
  </si>
  <si>
    <t>NOMBRE CORTO</t>
  </si>
  <si>
    <t>DESCRIPCION</t>
  </si>
  <si>
    <t>Padrón de proveedores y contratistas.</t>
  </si>
  <si>
    <t>LTAIPSLPA84FXXXVIII</t>
  </si>
  <si>
    <t xml:space="preserve">Padrón de proveedores y contratistas._x000D_
</t>
  </si>
  <si>
    <t>1</t>
  </si>
  <si>
    <t>9</t>
  </si>
  <si>
    <t>2</t>
  </si>
  <si>
    <t>7</t>
  </si>
  <si>
    <t>4</t>
  </si>
  <si>
    <t>14</t>
  </si>
  <si>
    <t>12</t>
  </si>
  <si>
    <t>13</t>
  </si>
  <si>
    <t>204732</t>
  </si>
  <si>
    <t>204722</t>
  </si>
  <si>
    <t>204751</t>
  </si>
  <si>
    <t>204726</t>
  </si>
  <si>
    <t>204727</t>
  </si>
  <si>
    <t>204728</t>
  </si>
  <si>
    <t>204729</t>
  </si>
  <si>
    <t>204720</t>
  </si>
  <si>
    <t>204752</t>
  </si>
  <si>
    <t>204750</t>
  </si>
  <si>
    <t>204738</t>
  </si>
  <si>
    <t>204730</t>
  </si>
  <si>
    <t>204748</t>
  </si>
  <si>
    <t>204753</t>
  </si>
  <si>
    <t>204746</t>
  </si>
  <si>
    <t>204739</t>
  </si>
  <si>
    <t>204733</t>
  </si>
  <si>
    <t>204735</t>
  </si>
  <si>
    <t>204747</t>
  </si>
  <si>
    <t>204757</t>
  </si>
  <si>
    <t>204736</t>
  </si>
  <si>
    <t>204740</t>
  </si>
  <si>
    <t>204758</t>
  </si>
  <si>
    <t>204741</t>
  </si>
  <si>
    <t>204734</t>
  </si>
  <si>
    <t>204749</t>
  </si>
  <si>
    <t>204737</t>
  </si>
  <si>
    <t>204717</t>
  </si>
  <si>
    <t>204718</t>
  </si>
  <si>
    <t>204723</t>
  </si>
  <si>
    <t>204721</t>
  </si>
  <si>
    <t>204731</t>
  </si>
  <si>
    <t>204719</t>
  </si>
  <si>
    <t>204744</t>
  </si>
  <si>
    <t>204724</t>
  </si>
  <si>
    <t>204725</t>
  </si>
  <si>
    <t>204745</t>
  </si>
  <si>
    <t>204743</t>
  </si>
  <si>
    <t>204742</t>
  </si>
  <si>
    <t>204759</t>
  </si>
  <si>
    <t>204756</t>
  </si>
  <si>
    <t>204754</t>
  </si>
  <si>
    <t>204755</t>
  </si>
  <si>
    <t>Tabla Campos</t>
  </si>
  <si>
    <t>Ejercicio</t>
  </si>
  <si>
    <t>Periodo que se informa</t>
  </si>
  <si>
    <t>Personería Jurídica del proveedor</t>
  </si>
  <si>
    <t>Nombre(s) del proveedor o contratist</t>
  </si>
  <si>
    <t>Primer Apellido del proveedor o contratis</t>
  </si>
  <si>
    <t>Segundo Apellido del proveedor o contrati</t>
  </si>
  <si>
    <t>Denominación o Razón social</t>
  </si>
  <si>
    <t>Estratificación</t>
  </si>
  <si>
    <t>Origen del proveedor</t>
  </si>
  <si>
    <t xml:space="preserve">Entidad Federativa </t>
  </si>
  <si>
    <t xml:space="preserve">País de origen </t>
  </si>
  <si>
    <t>RFC de la persona física o moral</t>
  </si>
  <si>
    <t>Realiza subcontrataciones</t>
  </si>
  <si>
    <t>Giro de la empresa</t>
  </si>
  <si>
    <t>Tipo de vialidad</t>
  </si>
  <si>
    <t>Nombre vialidad</t>
  </si>
  <si>
    <t>Número Exterior.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</si>
  <si>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</si>
  <si>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</si>
  <si>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</si>
  <si>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</si>
  <si>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</si>
  <si>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</si>
  <si>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</si>
  <si>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</si>
  <si>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Federativa.</t>
  </si>
  <si>
    <t>Código postal</t>
  </si>
  <si>
    <t>Nombre(s) del representante legal</t>
  </si>
  <si>
    <t>Primer Apellido del representante legal</t>
  </si>
  <si>
    <t>Segundo Apellido del representante legal</t>
  </si>
  <si>
    <t>Teléfono de contacto representante legal</t>
  </si>
  <si>
    <t>Correo electrónico representante legal</t>
  </si>
  <si>
    <t>Tipo acreditación legal representante legal</t>
  </si>
  <si>
    <t>Página web del proveedor o contratista</t>
  </si>
  <si>
    <t>Teléfono oficial del proveedor o contratista</t>
  </si>
  <si>
    <t>Correo electrónico comercial</t>
  </si>
  <si>
    <t>Hipervínculo Registro Proveedores Contratistas</t>
  </si>
  <si>
    <t>Hipervínculo proveedores contratistas sancionados</t>
  </si>
  <si>
    <t>Fecha de validación</t>
  </si>
  <si>
    <t>Área(s) responsable(s) de la información</t>
  </si>
  <si>
    <t>Nota</t>
  </si>
  <si>
    <t>Año</t>
  </si>
  <si>
    <t>Fecha de actualización</t>
  </si>
  <si>
    <t>Física</t>
  </si>
  <si>
    <t>Moral</t>
  </si>
  <si>
    <t>Nacional</t>
  </si>
  <si>
    <t>Internacional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</si>
  <si>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</si>
  <si>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</si>
  <si>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</si>
  <si>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</si>
  <si>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</si>
  <si>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</si>
  <si>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</si>
  <si>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</si>
  <si>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</si>
  <si>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</si>
  <si>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</si>
  <si>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</si>
  <si>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</si>
  <si>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</si>
  <si>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</si>
  <si>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</si>
  <si>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</si>
  <si>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</si>
  <si>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</si>
  <si>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</si>
  <si>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</si>
  <si>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</si>
  <si>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</si>
  <si>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</si>
  <si>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</si>
  <si>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</si>
  <si>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</si>
  <si>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</si>
  <si>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</si>
  <si>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</si>
  <si>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</si>
  <si>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</si>
  <si>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</si>
  <si>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</si>
  <si>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Construcción</t>
  </si>
  <si>
    <t>Minería</t>
  </si>
  <si>
    <t>Agricultura, cría y explotación de animales, aprov</t>
  </si>
  <si>
    <t>Industrias manufactureras</t>
  </si>
  <si>
    <t>Comercio al por mayor</t>
  </si>
  <si>
    <t xml:space="preserve"> Comercio al por menor</t>
  </si>
  <si>
    <t>Transportes, correos y almacenamiento</t>
  </si>
  <si>
    <t xml:space="preserve"> Información en medios masivos</t>
  </si>
  <si>
    <t xml:space="preserve"> Servicios financieros y de seguros</t>
  </si>
  <si>
    <t xml:space="preserve"> Serv. inmob. y alquiler bienes muebles e inmueble</t>
  </si>
  <si>
    <t xml:space="preserve"> Servicios profesionales, científicos y técnicos</t>
  </si>
  <si>
    <t xml:space="preserve"> Corporativos</t>
  </si>
  <si>
    <t xml:space="preserve"> Serv de apoyo a neg y manejo de desechos y serv d</t>
  </si>
  <si>
    <t xml:space="preserve"> Servicios educativos</t>
  </si>
  <si>
    <t xml:space="preserve"> Servicios de salud y de asistencia social</t>
  </si>
  <si>
    <t>Serv de esparcimiento culturales y deportivos, y o</t>
  </si>
  <si>
    <t xml:space="preserve"> Serv de alojamiento temp y de prep de alim y bebi</t>
  </si>
  <si>
    <t xml:space="preserve"> Otros servicios excepto actividades gubernamental</t>
  </si>
  <si>
    <t xml:space="preserve"> Actividades legislativas, gubernamentales, de imp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</si>
  <si>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</si>
  <si>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</si>
  <si>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</si>
  <si>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</si>
  <si>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</si>
  <si>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</si>
  <si>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</si>
  <si>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</si>
  <si>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</si>
  <si>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</si>
  <si>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</si>
  <si>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</si>
  <si>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</si>
  <si>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</si>
  <si>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</si>
  <si>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</si>
  <si>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</si>
  <si>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</si>
  <si>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</si>
  <si>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</si>
  <si>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</si>
  <si>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</si>
  <si>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</si>
  <si>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</si>
  <si>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</si>
  <si>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</si>
  <si>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</si>
  <si>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</si>
  <si>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</si>
  <si>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</si>
  <si>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</si>
  <si>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</si>
  <si>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</si>
  <si>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</si>
  <si>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</si>
  <si>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</si>
  <si>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</si>
  <si>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</si>
  <si>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</si>
  <si>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</si>
  <si>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</si>
  <si>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</si>
  <si>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</si>
  <si>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</si>
  <si>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</si>
  <si>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</si>
  <si>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</si>
  <si>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</si>
  <si>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</si>
  <si>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</si>
  <si>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</si>
  <si>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</si>
  <si>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</si>
  <si>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</si>
  <si>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</si>
  <si>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</si>
  <si>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</si>
  <si>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</si>
  <si>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</si>
  <si>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</si>
  <si>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</si>
  <si>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</si>
  <si>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</si>
  <si>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</si>
  <si>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</si>
  <si>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SERVICIO NAVA MEDRANO S.A. DE C.V.</t>
  </si>
  <si>
    <t>MEXICO</t>
  </si>
  <si>
    <t>SNM9308204J3</t>
  </si>
  <si>
    <t>NO</t>
  </si>
  <si>
    <t>MATAMOROS</t>
  </si>
  <si>
    <t>402 ORIENTE</t>
  </si>
  <si>
    <t>CENTRO</t>
  </si>
  <si>
    <t>MATEHUALA</t>
  </si>
  <si>
    <t xml:space="preserve">MARICELA </t>
  </si>
  <si>
    <t xml:space="preserve">NAVA </t>
  </si>
  <si>
    <t>MEDRANO</t>
  </si>
  <si>
    <t>maricela2411@hotmail.com</t>
  </si>
  <si>
    <t>servicionavamedrano@prodigy.com.mx</t>
  </si>
  <si>
    <t>serviciosnavamedrano@prodigy.com.mx</t>
  </si>
  <si>
    <t>OFICIALIA MAYOR</t>
  </si>
  <si>
    <t>SERVICIOS DE SALUD DEL ESTADO DE SAN LUIS POTOSI</t>
  </si>
  <si>
    <t>GUILLERMO</t>
  </si>
  <si>
    <t xml:space="preserve">MUÑOZ </t>
  </si>
  <si>
    <t>LOERA</t>
  </si>
  <si>
    <t>MULG6706082Y6</t>
  </si>
  <si>
    <t>INDEPENDENCIA</t>
  </si>
  <si>
    <t>SAN LUIS POTOSI</t>
  </si>
  <si>
    <t>NO APLICA</t>
  </si>
  <si>
    <t>pinturaselmino@gmail.com</t>
  </si>
  <si>
    <t>MERCANTIL DE LA ROSA, S.A. DE C.V.</t>
  </si>
  <si>
    <t>MRS531201944</t>
  </si>
  <si>
    <t>SI</t>
  </si>
  <si>
    <t>Ignacio rayon</t>
  </si>
  <si>
    <t>colonia</t>
  </si>
  <si>
    <t xml:space="preserve">HECTOR </t>
  </si>
  <si>
    <t>DE LA ROSA</t>
  </si>
  <si>
    <t>DEBILDOX</t>
  </si>
  <si>
    <t>hectordelarosa@mac.com</t>
  </si>
  <si>
    <t>comprasmercantildelarosa@hotmail.com</t>
  </si>
  <si>
    <t>MARIA LUCERO</t>
  </si>
  <si>
    <t>CHAVEZ</t>
  </si>
  <si>
    <t>AVALOS</t>
  </si>
  <si>
    <t>CAAL8601141C0</t>
  </si>
  <si>
    <t>Comercio al por menor</t>
  </si>
  <si>
    <t>REFORMA</t>
  </si>
  <si>
    <t>1106 SUR</t>
  </si>
  <si>
    <t>mlca_0114@hotmail.com</t>
  </si>
  <si>
    <t>SERVICIOS Y CENTRAL CASTILLO S.A. DE C.V.</t>
  </si>
  <si>
    <t>NACIONAL</t>
  </si>
  <si>
    <t>SER881003NH8</t>
  </si>
  <si>
    <t>COMERCIO AL POR MAYOR</t>
  </si>
  <si>
    <t>CALLE</t>
  </si>
  <si>
    <t>LAMBERRI#202</t>
  </si>
  <si>
    <t>ZONA CENTRO</t>
  </si>
  <si>
    <t xml:space="preserve">FRANCISCO </t>
  </si>
  <si>
    <t>CASTILLO</t>
  </si>
  <si>
    <t>DELGADO</t>
  </si>
  <si>
    <t>servicio_castillo88@hotmail.com</t>
  </si>
  <si>
    <t>servicio_castilllo88@hotmail.com</t>
  </si>
  <si>
    <t>servicios_castillo88@hotmail.com</t>
  </si>
  <si>
    <t>TELEFONOS DE MEXICO, S.A. DE C.V.</t>
  </si>
  <si>
    <t>TME840315KT6</t>
  </si>
  <si>
    <t>INFORMACION DE MEDIOS MASIVO</t>
  </si>
  <si>
    <t xml:space="preserve">PARQUE VIA </t>
  </si>
  <si>
    <t>CUAHUTEMOC</t>
  </si>
  <si>
    <t>TELMEX.COM/NEGOCIO</t>
  </si>
  <si>
    <t>SERVILUB LA PAZ S.A DE C.V.</t>
  </si>
  <si>
    <t>SANLUIS POTOSI</t>
  </si>
  <si>
    <t>SPA820305V7</t>
  </si>
  <si>
    <t>CARRETERA</t>
  </si>
  <si>
    <t xml:space="preserve">CARRETERA CENTRAL </t>
  </si>
  <si>
    <t>KM 615</t>
  </si>
  <si>
    <t>fraccionamiento juarez</t>
  </si>
  <si>
    <t>PEDRO</t>
  </si>
  <si>
    <t>CARMONA</t>
  </si>
  <si>
    <t>pedrocarmoluv@hotmail.com</t>
  </si>
  <si>
    <t>jaime.medrano@hotmail.com</t>
  </si>
  <si>
    <t xml:space="preserve">COMISION FEDERAL DE ELECTRICIDAD </t>
  </si>
  <si>
    <t>DISTRITO FEDERAL</t>
  </si>
  <si>
    <t>CSS16033OCP7</t>
  </si>
  <si>
    <t>ACTIVIDADES LEGISLATIVAS, GUBERNAMENTALES Y DE IMPUESTOS</t>
  </si>
  <si>
    <t>AVENIDA</t>
  </si>
  <si>
    <t>PASEO DE LA REFORMA</t>
  </si>
  <si>
    <t>COLONIA</t>
  </si>
  <si>
    <t>JUAREZ</t>
  </si>
  <si>
    <t>SERVICIOS TELUM S.A. DE C.V.</t>
  </si>
  <si>
    <t>NUEVOLEON</t>
  </si>
  <si>
    <t>STE010604GK5</t>
  </si>
  <si>
    <t>OTROS SERVICIOS DE TELECOMUNICACIONES</t>
  </si>
  <si>
    <t>PARICUTIL</t>
  </si>
  <si>
    <t>NUEVO REPUEBLO</t>
  </si>
  <si>
    <t>APODACA NUEVO LEON</t>
  </si>
  <si>
    <t>NUEVO LEON</t>
  </si>
  <si>
    <t>VICTOR MANUEL</t>
  </si>
  <si>
    <t>SANTA MARIA</t>
  </si>
  <si>
    <t>ZEPEDA</t>
  </si>
  <si>
    <t>RADIO X.E.F.F.-AM, S.A. DE C.V.</t>
  </si>
  <si>
    <t>RXA950110BL3</t>
  </si>
  <si>
    <t>TRANSMISION DE PROGRAMAS DE RADIO</t>
  </si>
  <si>
    <t>BENTACOURT</t>
  </si>
  <si>
    <t>RICARDO</t>
  </si>
  <si>
    <t>BOONE</t>
  </si>
  <si>
    <t>SABA</t>
  </si>
  <si>
    <t>radioeff@hotmail.com.net</t>
  </si>
  <si>
    <t>radioxeff@hotmail.com.net</t>
  </si>
  <si>
    <t>EL IMPARCIAL S.A DE C.V</t>
  </si>
  <si>
    <t>IIM051126KL5</t>
  </si>
  <si>
    <t>INFORMACION DE MEDIOS MASIVOS</t>
  </si>
  <si>
    <t>BOULEVART CARLOS LASSO</t>
  </si>
  <si>
    <t>elimparcialenlinea.com.mx</t>
  </si>
  <si>
    <t>RODRIGUEZ</t>
  </si>
  <si>
    <t>SAN LUISPOTOSI</t>
  </si>
  <si>
    <t xml:space="preserve">SERVICIOS DE ALOJAMINETO TEMPORLA Y PREPARACION DE ALIMENTOS Y BEBIDAS </t>
  </si>
  <si>
    <t xml:space="preserve">NO APLICA </t>
  </si>
  <si>
    <t>FRANCISCO JAVIER</t>
  </si>
  <si>
    <t xml:space="preserve">BARCENAS </t>
  </si>
  <si>
    <t>BACF540528PE9</t>
  </si>
  <si>
    <t>COMERCIO AL POR MENOR</t>
  </si>
  <si>
    <t>88-2-63-34</t>
  </si>
  <si>
    <t>comercializadoraxavi@hotmail.com</t>
  </si>
  <si>
    <t xml:space="preserve">COLONIA </t>
  </si>
  <si>
    <t>NORMA ALICIA</t>
  </si>
  <si>
    <t>BUSTAMANTE</t>
  </si>
  <si>
    <t>RANGEL</t>
  </si>
  <si>
    <t>BURN630526616</t>
  </si>
  <si>
    <t>RAYON</t>
  </si>
  <si>
    <t>ELISA</t>
  </si>
  <si>
    <t xml:space="preserve">RODRIGUEZ </t>
  </si>
  <si>
    <t>ROME5101141H3</t>
  </si>
  <si>
    <t>HIDALGO</t>
  </si>
  <si>
    <t>141 NTE</t>
  </si>
  <si>
    <t>LEONARDO</t>
  </si>
  <si>
    <t>REYES</t>
  </si>
  <si>
    <t>REML501106RQ6</t>
  </si>
  <si>
    <t>604 B</t>
  </si>
  <si>
    <t>MARGARITA</t>
  </si>
  <si>
    <t>OBREGON</t>
  </si>
  <si>
    <t>CRUZ</t>
  </si>
  <si>
    <t>OECM45110CI4</t>
  </si>
  <si>
    <t>422 A SUR</t>
  </si>
  <si>
    <t>GRUAS CHAVEZ HERMANOS S.A DE C.V.</t>
  </si>
  <si>
    <t>GCH900803CL5</t>
  </si>
  <si>
    <t>TRANSPORTES, CORREO Y ALMACENIMIENTO</t>
  </si>
  <si>
    <t xml:space="preserve">FLORES MAGON </t>
  </si>
  <si>
    <t>FERROCARILERA</t>
  </si>
  <si>
    <t>FORMULARIOS QUERETARO S.A. DE C.V.</t>
  </si>
  <si>
    <t>QUERETARO</t>
  </si>
  <si>
    <t>FQU821124DC5</t>
  </si>
  <si>
    <t>SERVICIOS PROFESIONALES</t>
  </si>
  <si>
    <t>BOULEVARD</t>
  </si>
  <si>
    <t xml:space="preserve">BERNARDO QUINTANA </t>
  </si>
  <si>
    <t>FRACCIONAMIENTO</t>
  </si>
  <si>
    <t>ARBOLEDAS</t>
  </si>
  <si>
    <t>SANTIAGO</t>
  </si>
  <si>
    <t>EDUARDO JALILH</t>
  </si>
  <si>
    <t>PEREZ</t>
  </si>
  <si>
    <t>LOPEZ</t>
  </si>
  <si>
    <t>PELE84065I76</t>
  </si>
  <si>
    <t>130 NTE</t>
  </si>
  <si>
    <t>ANA LAURA</t>
  </si>
  <si>
    <t>PALACIOS</t>
  </si>
  <si>
    <t>CARA560525BN8</t>
  </si>
  <si>
    <t>FRANCISCO I MADERO</t>
  </si>
  <si>
    <t>ZONA</t>
  </si>
  <si>
    <t xml:space="preserve">MARIA DEL CARMEN </t>
  </si>
  <si>
    <t>MONRROY</t>
  </si>
  <si>
    <t>MARTINEZ</t>
  </si>
  <si>
    <t>MOMC640105AT5</t>
  </si>
  <si>
    <t>MARIA DEL ROSARIO</t>
  </si>
  <si>
    <t>REYNA</t>
  </si>
  <si>
    <t>GONZALEZ</t>
  </si>
  <si>
    <t>REGR8801135P7</t>
  </si>
  <si>
    <t>RIO BRAVO</t>
  </si>
  <si>
    <t>LAS MITRAS</t>
  </si>
  <si>
    <t>rosario68@gmail.com</t>
  </si>
  <si>
    <t>ABARROTERA POTOSINA DEL ALTIPLANO S.A. DE C.V.</t>
  </si>
  <si>
    <t>APA111123M22</t>
  </si>
  <si>
    <t>146 NTE</t>
  </si>
  <si>
    <t>MARTA LETICIA</t>
  </si>
  <si>
    <t>ZUÑIGA</t>
  </si>
  <si>
    <t>ESCAMILLA</t>
  </si>
  <si>
    <t>abarrotera_potosinafactura@outlook.com</t>
  </si>
  <si>
    <t>MARIA LUISA</t>
  </si>
  <si>
    <t xml:space="preserve">PAULIN </t>
  </si>
  <si>
    <t>HERNANDEZ</t>
  </si>
  <si>
    <t>PAHL690825MG9</t>
  </si>
  <si>
    <t>MONTES APALACHES</t>
  </si>
  <si>
    <t>LOCAL 8</t>
  </si>
  <si>
    <t>LAS LOMAS 2A</t>
  </si>
  <si>
    <t>codigofacturacion@gmail.com</t>
  </si>
  <si>
    <t>DAGOBERTO</t>
  </si>
  <si>
    <t>GRIMALDO</t>
  </si>
  <si>
    <t>ROGS740304MU5</t>
  </si>
  <si>
    <t>JULIAN DE LOS REYES</t>
  </si>
  <si>
    <t>dagluz@hotmail.com</t>
  </si>
  <si>
    <t>FISICA</t>
  </si>
  <si>
    <t>JUAN JONATHAN</t>
  </si>
  <si>
    <t xml:space="preserve">MARTINEZ </t>
  </si>
  <si>
    <t>ESCOBAR</t>
  </si>
  <si>
    <t>MAEJ880705D70</t>
  </si>
  <si>
    <t>SIMON BOLIVAR</t>
  </si>
  <si>
    <t>CEDRAL</t>
  </si>
  <si>
    <t>jona8807@hotmail.com</t>
  </si>
  <si>
    <t>MARIA ELENA</t>
  </si>
  <si>
    <t xml:space="preserve">CELAYA </t>
  </si>
  <si>
    <t>MORENO</t>
  </si>
  <si>
    <t>CEME431004JCA</t>
  </si>
  <si>
    <t>HECTOR LUIS</t>
  </si>
  <si>
    <t>LIÑAN</t>
  </si>
  <si>
    <t>NARVAEZ</t>
  </si>
  <si>
    <t>LINH610703634</t>
  </si>
  <si>
    <t>SIERRA VERTIENTES</t>
  </si>
  <si>
    <t>OLLERIA</t>
  </si>
  <si>
    <t>ANICETO</t>
  </si>
  <si>
    <t>GARCIA</t>
  </si>
  <si>
    <t>CUGA810416971</t>
  </si>
  <si>
    <t>ABASOLO</t>
  </si>
  <si>
    <t>DISTRIBUIDORA ARCA CONTINENTAL</t>
  </si>
  <si>
    <t>DJB850527F30</t>
  </si>
  <si>
    <t>SAN JERONIMO</t>
  </si>
  <si>
    <t>MONTERREY</t>
  </si>
  <si>
    <t>PATRICIA</t>
  </si>
  <si>
    <t>BRIONES</t>
  </si>
  <si>
    <t>CADP58101844K7</t>
  </si>
  <si>
    <t>COMERCIAL MORELOS</t>
  </si>
  <si>
    <t>briparcha@hotmail.com</t>
  </si>
  <si>
    <t>CENTRO DE SERVICIOS G DE MENDOZA DE MATEHUALA S.A. DE C.V.</t>
  </si>
  <si>
    <t>CSG080401D91</t>
  </si>
  <si>
    <t>111 SUR</t>
  </si>
  <si>
    <t>JOSE CRUZ</t>
  </si>
  <si>
    <t>MENDOZA</t>
  </si>
  <si>
    <t>GALINDO</t>
  </si>
  <si>
    <t>MARTELEC, S.A DE C.V</t>
  </si>
  <si>
    <t>MAR030304RY6</t>
  </si>
  <si>
    <t>406 B</t>
  </si>
  <si>
    <t>ADRIANA</t>
  </si>
  <si>
    <t>SILVA</t>
  </si>
  <si>
    <t>martelec@hotmail.com</t>
  </si>
  <si>
    <t>ALEJANDRA</t>
  </si>
  <si>
    <t>CORONADO</t>
  </si>
  <si>
    <t>VILLAREAL</t>
  </si>
  <si>
    <t>COVA861024H69</t>
  </si>
  <si>
    <t>servicios de alogamiento temporal y de preparacion de alimentos y bebidas</t>
  </si>
  <si>
    <t>carretera central</t>
  </si>
  <si>
    <t>km 4.6</t>
  </si>
  <si>
    <t>LAS MERCEDES</t>
  </si>
  <si>
    <t>jesuspezmendez@gmail.com</t>
  </si>
  <si>
    <t>lacarretarestaurat@hotmail.com</t>
  </si>
  <si>
    <t>FELIX</t>
  </si>
  <si>
    <t xml:space="preserve">PALACIO </t>
  </si>
  <si>
    <t>DE LEON</t>
  </si>
  <si>
    <t>PALF4311201A1</t>
  </si>
  <si>
    <t>AGRICULTURA Y CRIA Y EXPLOTACION DE ANIMALES, APROVECHAMIENTOS</t>
  </si>
  <si>
    <t>COMUNIDAD</t>
  </si>
  <si>
    <t>ARROLLITO DE AGUA</t>
  </si>
  <si>
    <t>S/N</t>
  </si>
  <si>
    <t>BANCO MERCANTIL DEL NORTE S.A.</t>
  </si>
  <si>
    <t>JOSE ANGEL</t>
  </si>
  <si>
    <t>NAVA</t>
  </si>
  <si>
    <t>GUTIERREZ</t>
  </si>
  <si>
    <t>NAGA8802047Q1</t>
  </si>
  <si>
    <t>113A</t>
  </si>
  <si>
    <t>refaccionariadiversos@outlook.com</t>
  </si>
  <si>
    <t>SEVERO</t>
  </si>
  <si>
    <t>FERNANDEZ</t>
  </si>
  <si>
    <t>TRISTAN</t>
  </si>
  <si>
    <t>FETS440720I5A</t>
  </si>
  <si>
    <t>16 DE SEPTIEMBRE</t>
  </si>
  <si>
    <t>imprenta@impresionesmodernas.com</t>
  </si>
  <si>
    <t xml:space="preserve">AZUCENA </t>
  </si>
  <si>
    <t>CASTAÑEDA</t>
  </si>
  <si>
    <t>CACX820226I69</t>
  </si>
  <si>
    <t>SERVICIOS PROFESIONALES Y TECNICOS</t>
  </si>
  <si>
    <t>RAFAEL E MUÑIZ</t>
  </si>
  <si>
    <t>LA PROVIDENCIA</t>
  </si>
  <si>
    <t>LUBRICANTES ARGENTITA S.A DE C.V.</t>
  </si>
  <si>
    <t>LUB890413A76</t>
  </si>
  <si>
    <t>COMERCIO POR MAYOR</t>
  </si>
  <si>
    <t>CARRETERA CENTRAL</t>
  </si>
  <si>
    <t>FRACCIONAMIETO</t>
  </si>
  <si>
    <t>BENITO JUAREZ</t>
  </si>
  <si>
    <t>pedrocarmonalub@hotmail.com</t>
  </si>
  <si>
    <t>GILBERTO</t>
  </si>
  <si>
    <t>BERRONES</t>
  </si>
  <si>
    <t>KARLA MARIA</t>
  </si>
  <si>
    <t xml:space="preserve">RANGEL </t>
  </si>
  <si>
    <t>ALVARADO</t>
  </si>
  <si>
    <t>RAAK830609IPA</t>
  </si>
  <si>
    <t>AVIACION</t>
  </si>
  <si>
    <t>prettykarla@hotmail.com</t>
  </si>
  <si>
    <t xml:space="preserve">IRMA  </t>
  </si>
  <si>
    <t>ORTIZ</t>
  </si>
  <si>
    <t>OIPI6101223H8</t>
  </si>
  <si>
    <t xml:space="preserve">SERVICIOS PROFESIONALES, CIENTIFICOS Y TECNICOS </t>
  </si>
  <si>
    <t xml:space="preserve">CASTULO BETANCOURT </t>
  </si>
  <si>
    <t xml:space="preserve">NO PALICA </t>
  </si>
  <si>
    <t>COMPUTACIONAYJ@HOTMAIL.COM</t>
  </si>
  <si>
    <t>GABRIELA</t>
  </si>
  <si>
    <t>LOMG680209JF4</t>
  </si>
  <si>
    <t>MORELOS #101</t>
  </si>
  <si>
    <t>88-1-74-09</t>
  </si>
  <si>
    <t>N/A</t>
  </si>
  <si>
    <t>NA</t>
  </si>
  <si>
    <t>N/S</t>
  </si>
  <si>
    <t>ABRIL</t>
  </si>
</sst>
</file>

<file path=xl/styles.xml><?xml version="1.0" encoding="utf-8"?>
<styleSheet xmlns="http://schemas.openxmlformats.org/spreadsheetml/2006/main">
  <fonts count="5">
    <font>
      <sz val="10"/>
      <name val="Arial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 applyProtection="1"/>
    <xf numFmtId="0" fontId="2" fillId="3" borderId="1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 applyProtection="1"/>
    <xf numFmtId="0" fontId="0" fillId="4" borderId="0" xfId="0" applyFill="1" applyProtection="1"/>
    <xf numFmtId="0" fontId="3" fillId="4" borderId="0" xfId="0" applyFont="1" applyFill="1" applyProtection="1"/>
    <xf numFmtId="0" fontId="0" fillId="4" borderId="0" xfId="0" applyFill="1" applyAlignment="1" applyProtection="1">
      <alignment wrapText="1"/>
    </xf>
    <xf numFmtId="0" fontId="4" fillId="4" borderId="0" xfId="1" applyFill="1" applyProtection="1"/>
    <xf numFmtId="14" fontId="0" fillId="4" borderId="0" xfId="0" applyNumberFormat="1" applyFill="1" applyProtection="1"/>
    <xf numFmtId="0" fontId="4" fillId="4" borderId="0" xfId="1" applyFill="1" applyBorder="1" applyProtection="1"/>
    <xf numFmtId="0" fontId="0" fillId="4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artelec@hotmail.com" TargetMode="External"/><Relationship Id="rId13" Type="http://schemas.openxmlformats.org/officeDocument/2006/relationships/hyperlink" Target="mailto:hectordelarosa@mac.com" TargetMode="External"/><Relationship Id="rId18" Type="http://schemas.openxmlformats.org/officeDocument/2006/relationships/hyperlink" Target="mailto:servicio_castillo88@hotmail.com" TargetMode="External"/><Relationship Id="rId26" Type="http://schemas.openxmlformats.org/officeDocument/2006/relationships/hyperlink" Target="mailto:jaime.medrano@hotmail.com" TargetMode="External"/><Relationship Id="rId39" Type="http://schemas.openxmlformats.org/officeDocument/2006/relationships/hyperlink" Target="mailto:abarrotera_potosinafactura@outlook.com" TargetMode="External"/><Relationship Id="rId3" Type="http://schemas.openxmlformats.org/officeDocument/2006/relationships/hyperlink" Target="mailto:maricela2411@hotmail.com" TargetMode="External"/><Relationship Id="rId21" Type="http://schemas.openxmlformats.org/officeDocument/2006/relationships/hyperlink" Target="mailto:pedrocarmoluv@hotmail.com" TargetMode="External"/><Relationship Id="rId34" Type="http://schemas.openxmlformats.org/officeDocument/2006/relationships/hyperlink" Target="mailto:prettykarla@hotmail.com" TargetMode="External"/><Relationship Id="rId42" Type="http://schemas.openxmlformats.org/officeDocument/2006/relationships/hyperlink" Target="mailto:jona8807@hotmail.com" TargetMode="External"/><Relationship Id="rId7" Type="http://schemas.openxmlformats.org/officeDocument/2006/relationships/hyperlink" Target="mailto:pinturaselmino@gmail.com" TargetMode="External"/><Relationship Id="rId12" Type="http://schemas.openxmlformats.org/officeDocument/2006/relationships/hyperlink" Target="mailto:lacarretarestaurat@hotmail.com" TargetMode="External"/><Relationship Id="rId17" Type="http://schemas.openxmlformats.org/officeDocument/2006/relationships/hyperlink" Target="mailto:mlca_0114@hotmail.com" TargetMode="External"/><Relationship Id="rId25" Type="http://schemas.openxmlformats.org/officeDocument/2006/relationships/hyperlink" Target="mailto:jaime.medrano@hotmail.com" TargetMode="External"/><Relationship Id="rId33" Type="http://schemas.openxmlformats.org/officeDocument/2006/relationships/hyperlink" Target="mailto:prettykarla@hotmail.com" TargetMode="External"/><Relationship Id="rId38" Type="http://schemas.openxmlformats.org/officeDocument/2006/relationships/hyperlink" Target="mailto:rosario68@gmail.com" TargetMode="External"/><Relationship Id="rId2" Type="http://schemas.openxmlformats.org/officeDocument/2006/relationships/hyperlink" Target="mailto:briparcha@hotmail.com" TargetMode="External"/><Relationship Id="rId16" Type="http://schemas.openxmlformats.org/officeDocument/2006/relationships/hyperlink" Target="mailto:mlca_0114@hotmail.com" TargetMode="External"/><Relationship Id="rId20" Type="http://schemas.openxmlformats.org/officeDocument/2006/relationships/hyperlink" Target="mailto:servicios_castillo88@hotmail.com" TargetMode="External"/><Relationship Id="rId29" Type="http://schemas.openxmlformats.org/officeDocument/2006/relationships/hyperlink" Target="mailto:refaccionariadiversos@outlook.com" TargetMode="External"/><Relationship Id="rId41" Type="http://schemas.openxmlformats.org/officeDocument/2006/relationships/hyperlink" Target="mailto:dagluz@hotmail.com" TargetMode="External"/><Relationship Id="rId1" Type="http://schemas.openxmlformats.org/officeDocument/2006/relationships/hyperlink" Target="mailto:briparcha@hotmail.com" TargetMode="External"/><Relationship Id="rId6" Type="http://schemas.openxmlformats.org/officeDocument/2006/relationships/hyperlink" Target="mailto:pinturaselmino@gmail.com" TargetMode="External"/><Relationship Id="rId11" Type="http://schemas.openxmlformats.org/officeDocument/2006/relationships/hyperlink" Target="mailto:jesuspezmendez@gmail.com" TargetMode="External"/><Relationship Id="rId24" Type="http://schemas.openxmlformats.org/officeDocument/2006/relationships/hyperlink" Target="mailto:pedrocarmonalub@hotmail.com" TargetMode="External"/><Relationship Id="rId32" Type="http://schemas.openxmlformats.org/officeDocument/2006/relationships/hyperlink" Target="mailto:imprenta@impresionesmodernas.com" TargetMode="External"/><Relationship Id="rId37" Type="http://schemas.openxmlformats.org/officeDocument/2006/relationships/hyperlink" Target="mailto:rosario68@gmail.com" TargetMode="External"/><Relationship Id="rId40" Type="http://schemas.openxmlformats.org/officeDocument/2006/relationships/hyperlink" Target="mailto:codigofacturacion@gmail.com" TargetMode="External"/><Relationship Id="rId5" Type="http://schemas.openxmlformats.org/officeDocument/2006/relationships/hyperlink" Target="mailto:serviciosnavamedrano@prodigy.com.mx" TargetMode="External"/><Relationship Id="rId15" Type="http://schemas.openxmlformats.org/officeDocument/2006/relationships/hyperlink" Target="mailto:comprasmercantildelarosa@hotmail.com" TargetMode="External"/><Relationship Id="rId23" Type="http://schemas.openxmlformats.org/officeDocument/2006/relationships/hyperlink" Target="mailto:jaime.medrano@hotmail.com" TargetMode="External"/><Relationship Id="rId28" Type="http://schemas.openxmlformats.org/officeDocument/2006/relationships/hyperlink" Target="mailto:radioxeff@hotmail.com.net" TargetMode="External"/><Relationship Id="rId36" Type="http://schemas.openxmlformats.org/officeDocument/2006/relationships/hyperlink" Target="mailto:comercializadoraxavi@hotmail.com" TargetMode="External"/><Relationship Id="rId10" Type="http://schemas.openxmlformats.org/officeDocument/2006/relationships/hyperlink" Target="mailto:martelec@hotmail.com" TargetMode="External"/><Relationship Id="rId19" Type="http://schemas.openxmlformats.org/officeDocument/2006/relationships/hyperlink" Target="mailto:servicio_castilllo88@hotmail.com" TargetMode="External"/><Relationship Id="rId31" Type="http://schemas.openxmlformats.org/officeDocument/2006/relationships/hyperlink" Target="mailto:imprenta@impresionesmodernas.com" TargetMode="External"/><Relationship Id="rId44" Type="http://schemas.openxmlformats.org/officeDocument/2006/relationships/printerSettings" Target="../printerSettings/printerSettings1.bin"/><Relationship Id="rId4" Type="http://schemas.openxmlformats.org/officeDocument/2006/relationships/hyperlink" Target="mailto:servicionavamedrano@prodigy.com.mx" TargetMode="External"/><Relationship Id="rId9" Type="http://schemas.openxmlformats.org/officeDocument/2006/relationships/hyperlink" Target="mailto:martelec@hotmail.com" TargetMode="External"/><Relationship Id="rId14" Type="http://schemas.openxmlformats.org/officeDocument/2006/relationships/hyperlink" Target="mailto:comprasmercantildelarosa@hotmail.com" TargetMode="External"/><Relationship Id="rId22" Type="http://schemas.openxmlformats.org/officeDocument/2006/relationships/hyperlink" Target="mailto:jaime.medrano@hotmail.com" TargetMode="External"/><Relationship Id="rId27" Type="http://schemas.openxmlformats.org/officeDocument/2006/relationships/hyperlink" Target="mailto:radioeff@hotmail.com.net" TargetMode="External"/><Relationship Id="rId30" Type="http://schemas.openxmlformats.org/officeDocument/2006/relationships/hyperlink" Target="mailto:refaccionariadiversos@outlook.com" TargetMode="External"/><Relationship Id="rId35" Type="http://schemas.openxmlformats.org/officeDocument/2006/relationships/hyperlink" Target="mailto:COMPUTACIONAYJ@HOTMAIL.COM" TargetMode="External"/><Relationship Id="rId43" Type="http://schemas.openxmlformats.org/officeDocument/2006/relationships/hyperlink" Target="mailto:jona880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Q53"/>
  <sheetViews>
    <sheetView tabSelected="1" topLeftCell="A2" zoomScale="96" zoomScaleNormal="96" workbookViewId="0">
      <selection activeCell="B8" sqref="B8:B52"/>
    </sheetView>
  </sheetViews>
  <sheetFormatPr baseColWidth="10" defaultColWidth="9.140625" defaultRowHeight="12.75"/>
  <cols>
    <col min="1" max="1" width="31.42578125" customWidth="1"/>
    <col min="2" max="2" width="19.5703125" customWidth="1"/>
    <col min="3" max="3" width="31.42578125" customWidth="1"/>
    <col min="4" max="4" width="30.7109375" customWidth="1"/>
    <col min="5" max="5" width="34.140625" customWidth="1"/>
    <col min="6" max="6" width="35.140625" customWidth="1"/>
    <col min="7" max="7" width="24.5703125" customWidth="1"/>
    <col min="8" max="8" width="12.140625" customWidth="1"/>
    <col min="9" max="9" width="18" customWidth="1"/>
    <col min="10" max="10" width="16.140625" customWidth="1"/>
    <col min="11" max="11" width="12.7109375" customWidth="1"/>
    <col min="12" max="12" width="26.85546875" customWidth="1"/>
    <col min="13" max="13" width="21.85546875" customWidth="1"/>
    <col min="14" max="14" width="16.140625" customWidth="1"/>
    <col min="15" max="15" width="13.85546875" customWidth="1"/>
    <col min="16" max="16" width="14" customWidth="1"/>
    <col min="17" max="17" width="14.7109375" customWidth="1"/>
    <col min="18" max="18" width="23.28515625" customWidth="1"/>
    <col min="19" max="19" width="18.42578125" customWidth="1"/>
    <col min="20" max="20" width="21.7109375" customWidth="1"/>
    <col min="21" max="21" width="17.42578125" customWidth="1"/>
    <col min="22" max="22" width="19.42578125" customWidth="1"/>
    <col min="23" max="23" width="16.7109375" customWidth="1"/>
    <col min="24" max="24" width="29.5703125" customWidth="1"/>
    <col min="25" max="25" width="25" customWidth="1"/>
    <col min="26" max="26" width="16.140625" customWidth="1"/>
    <col min="27" max="27" width="12.140625" customWidth="1"/>
    <col min="28" max="28" width="28.28515625" customWidth="1"/>
    <col min="29" max="29" width="32.28515625" customWidth="1"/>
    <col min="30" max="31" width="34.140625" customWidth="1"/>
    <col min="32" max="32" width="31.85546875" customWidth="1"/>
    <col min="33" max="33" width="35.42578125" customWidth="1"/>
    <col min="34" max="34" width="32.28515625" customWidth="1"/>
    <col min="35" max="35" width="35.85546875" customWidth="1"/>
    <col min="36" max="36" width="24.140625" customWidth="1"/>
    <col min="37" max="37" width="38.85546875" customWidth="1"/>
    <col min="38" max="38" width="42" customWidth="1"/>
    <col min="39" max="39" width="16.5703125" customWidth="1"/>
    <col min="40" max="40" width="33.42578125" customWidth="1"/>
    <col min="41" max="42" width="7.140625" customWidth="1"/>
    <col min="43" max="43" width="19" customWidth="1"/>
  </cols>
  <sheetData>
    <row r="1" spans="1:43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</row>
    <row r="2" spans="1:43" ht="15">
      <c r="A2" s="2" t="s">
        <v>1</v>
      </c>
      <c r="B2" s="2" t="s">
        <v>2</v>
      </c>
      <c r="C2" s="2" t="s">
        <v>3</v>
      </c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</row>
    <row r="3" spans="1:43">
      <c r="A3" s="1" t="s">
        <v>4</v>
      </c>
      <c r="B3" s="1" t="s">
        <v>5</v>
      </c>
      <c r="C3" s="1" t="s">
        <v>6</v>
      </c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</row>
    <row r="4" spans="1:43" hidden="1">
      <c r="A4" s="3" t="s">
        <v>7</v>
      </c>
      <c r="B4" s="3" t="s">
        <v>7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8</v>
      </c>
      <c r="J4" s="3" t="s">
        <v>8</v>
      </c>
      <c r="K4" s="3" t="s">
        <v>7</v>
      </c>
      <c r="L4" s="3" t="s">
        <v>7</v>
      </c>
      <c r="M4" s="3" t="s">
        <v>8</v>
      </c>
      <c r="N4" s="3" t="s">
        <v>8</v>
      </c>
      <c r="O4" s="3" t="s">
        <v>8</v>
      </c>
      <c r="P4" s="3" t="s">
        <v>9</v>
      </c>
      <c r="Q4" s="3" t="s">
        <v>7</v>
      </c>
      <c r="R4" s="3" t="s">
        <v>7</v>
      </c>
      <c r="S4" s="3" t="s">
        <v>8</v>
      </c>
      <c r="T4" s="3" t="s">
        <v>9</v>
      </c>
      <c r="U4" s="3" t="s">
        <v>7</v>
      </c>
      <c r="V4" s="3" t="s">
        <v>9</v>
      </c>
      <c r="W4" s="3" t="s">
        <v>7</v>
      </c>
      <c r="X4" s="3" t="s">
        <v>9</v>
      </c>
      <c r="Y4" s="3" t="s">
        <v>7</v>
      </c>
      <c r="Z4" s="3" t="s">
        <v>8</v>
      </c>
      <c r="AA4" s="3" t="s">
        <v>7</v>
      </c>
      <c r="AB4" s="3" t="s">
        <v>7</v>
      </c>
      <c r="AC4" s="3" t="s">
        <v>7</v>
      </c>
      <c r="AD4" s="3" t="s">
        <v>7</v>
      </c>
      <c r="AE4" s="3" t="s">
        <v>7</v>
      </c>
      <c r="AF4" s="3" t="s">
        <v>7</v>
      </c>
      <c r="AG4" s="3" t="s">
        <v>7</v>
      </c>
      <c r="AH4" s="3" t="s">
        <v>10</v>
      </c>
      <c r="AI4" s="3" t="s">
        <v>7</v>
      </c>
      <c r="AJ4" s="3" t="s">
        <v>7</v>
      </c>
      <c r="AK4" s="3" t="s">
        <v>10</v>
      </c>
      <c r="AL4" s="3" t="s">
        <v>10</v>
      </c>
      <c r="AM4" s="3" t="s">
        <v>11</v>
      </c>
      <c r="AN4" s="3" t="s">
        <v>9</v>
      </c>
      <c r="AO4" s="3" t="s">
        <v>12</v>
      </c>
      <c r="AP4" s="3" t="s">
        <v>13</v>
      </c>
      <c r="AQ4" s="3" t="s">
        <v>14</v>
      </c>
    </row>
    <row r="5" spans="1:43" hidden="1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  <c r="AI5" s="3" t="s">
        <v>49</v>
      </c>
      <c r="AJ5" s="3" t="s">
        <v>50</v>
      </c>
      <c r="AK5" s="3" t="s">
        <v>51</v>
      </c>
      <c r="AL5" s="3" t="s">
        <v>52</v>
      </c>
      <c r="AM5" s="3" t="s">
        <v>53</v>
      </c>
      <c r="AN5" s="3" t="s">
        <v>54</v>
      </c>
      <c r="AO5" s="3" t="s">
        <v>55</v>
      </c>
      <c r="AP5" s="3" t="s">
        <v>56</v>
      </c>
      <c r="AQ5" s="3" t="s">
        <v>57</v>
      </c>
    </row>
    <row r="6" spans="1:43" ht="15">
      <c r="A6" s="11" t="s">
        <v>58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</row>
    <row r="7" spans="1:43">
      <c r="A7" s="1" t="s">
        <v>59</v>
      </c>
      <c r="B7" s="1" t="s">
        <v>60</v>
      </c>
      <c r="C7" s="1" t="s">
        <v>61</v>
      </c>
      <c r="D7" s="1" t="s">
        <v>62</v>
      </c>
      <c r="E7" s="1" t="s">
        <v>63</v>
      </c>
      <c r="F7" s="1" t="s">
        <v>64</v>
      </c>
      <c r="G7" s="1" t="s">
        <v>65</v>
      </c>
      <c r="H7" s="1" t="s">
        <v>66</v>
      </c>
      <c r="I7" s="1" t="s">
        <v>67</v>
      </c>
      <c r="J7" s="1" t="s">
        <v>68</v>
      </c>
      <c r="K7" s="1" t="s">
        <v>69</v>
      </c>
      <c r="L7" s="1" t="s">
        <v>70</v>
      </c>
      <c r="M7" s="1" t="s">
        <v>71</v>
      </c>
      <c r="N7" s="1" t="s">
        <v>72</v>
      </c>
      <c r="O7" s="1" t="s">
        <v>73</v>
      </c>
      <c r="P7" s="1" t="s">
        <v>74</v>
      </c>
      <c r="Q7" s="1" t="s">
        <v>75</v>
      </c>
      <c r="R7" s="1" t="s">
        <v>76</v>
      </c>
      <c r="S7" s="1" t="s">
        <v>77</v>
      </c>
      <c r="T7" s="1" t="s">
        <v>78</v>
      </c>
      <c r="U7" s="1" t="s">
        <v>79</v>
      </c>
      <c r="V7" s="1" t="s">
        <v>80</v>
      </c>
      <c r="W7" s="1" t="s">
        <v>81</v>
      </c>
      <c r="X7" s="1" t="s">
        <v>82</v>
      </c>
      <c r="Y7" s="1" t="s">
        <v>83</v>
      </c>
      <c r="Z7" s="1" t="s">
        <v>84</v>
      </c>
      <c r="AA7" s="1" t="s">
        <v>85</v>
      </c>
      <c r="AB7" s="1" t="s">
        <v>86</v>
      </c>
      <c r="AC7" s="1" t="s">
        <v>87</v>
      </c>
      <c r="AD7" s="1" t="s">
        <v>88</v>
      </c>
      <c r="AE7" s="1" t="s">
        <v>89</v>
      </c>
      <c r="AF7" s="1" t="s">
        <v>90</v>
      </c>
      <c r="AG7" s="1" t="s">
        <v>91</v>
      </c>
      <c r="AH7" s="1" t="s">
        <v>92</v>
      </c>
      <c r="AI7" s="1" t="s">
        <v>93</v>
      </c>
      <c r="AJ7" s="1" t="s">
        <v>94</v>
      </c>
      <c r="AK7" s="1" t="s">
        <v>95</v>
      </c>
      <c r="AL7" s="1" t="s">
        <v>96</v>
      </c>
      <c r="AM7" s="1" t="s">
        <v>97</v>
      </c>
      <c r="AN7" s="1" t="s">
        <v>98</v>
      </c>
      <c r="AO7" s="1" t="s">
        <v>99</v>
      </c>
      <c r="AP7" s="1" t="s">
        <v>100</v>
      </c>
      <c r="AQ7" s="1" t="s">
        <v>101</v>
      </c>
    </row>
    <row r="8" spans="1:43" s="4" customFormat="1">
      <c r="A8" s="4">
        <v>2017</v>
      </c>
      <c r="B8" s="5" t="s">
        <v>523</v>
      </c>
      <c r="C8" s="4" t="s">
        <v>102</v>
      </c>
      <c r="D8" s="4" t="s">
        <v>440</v>
      </c>
      <c r="E8" s="4" t="s">
        <v>259</v>
      </c>
      <c r="F8" s="4" t="s">
        <v>441</v>
      </c>
      <c r="G8" s="6" t="s">
        <v>520</v>
      </c>
      <c r="H8" s="4" t="s">
        <v>520</v>
      </c>
      <c r="I8" s="4" t="s">
        <v>104</v>
      </c>
      <c r="J8" s="4" t="s">
        <v>113</v>
      </c>
      <c r="K8" s="4" t="s">
        <v>225</v>
      </c>
      <c r="L8" s="4" t="s">
        <v>442</v>
      </c>
      <c r="M8" s="4" t="s">
        <v>227</v>
      </c>
      <c r="N8" s="4" t="s">
        <v>145</v>
      </c>
      <c r="O8" s="4" t="s">
        <v>165</v>
      </c>
      <c r="P8" s="4" t="s">
        <v>443</v>
      </c>
      <c r="Q8" s="4">
        <v>414</v>
      </c>
      <c r="R8" s="4" t="s">
        <v>520</v>
      </c>
      <c r="S8" s="4" t="s">
        <v>190</v>
      </c>
      <c r="T8" s="4" t="s">
        <v>230</v>
      </c>
      <c r="U8" s="4">
        <v>20</v>
      </c>
      <c r="V8" s="4" t="s">
        <v>231</v>
      </c>
      <c r="W8" s="4">
        <v>20</v>
      </c>
      <c r="X8" s="4" t="s">
        <v>231</v>
      </c>
      <c r="Y8" s="4">
        <v>24</v>
      </c>
      <c r="Z8" s="4" t="s">
        <v>113</v>
      </c>
      <c r="AA8" s="4">
        <v>78700</v>
      </c>
      <c r="AB8" s="4" t="s">
        <v>246</v>
      </c>
      <c r="AC8" s="4" t="s">
        <v>246</v>
      </c>
      <c r="AD8" s="4" t="s">
        <v>246</v>
      </c>
      <c r="AE8" s="4" t="s">
        <v>246</v>
      </c>
      <c r="AG8" s="4" t="s">
        <v>520</v>
      </c>
      <c r="AH8" s="7" t="s">
        <v>444</v>
      </c>
      <c r="AI8" s="4">
        <v>4888826645</v>
      </c>
      <c r="AJ8" s="7" t="s">
        <v>444</v>
      </c>
      <c r="AK8" s="4" t="s">
        <v>520</v>
      </c>
      <c r="AL8" s="4" t="s">
        <v>520</v>
      </c>
      <c r="AM8" s="8">
        <v>42889</v>
      </c>
      <c r="AN8" s="4" t="s">
        <v>238</v>
      </c>
      <c r="AO8" s="4" t="s">
        <v>520</v>
      </c>
      <c r="AP8" s="4">
        <v>2017</v>
      </c>
      <c r="AQ8" s="8">
        <v>42858</v>
      </c>
    </row>
    <row r="9" spans="1:43" s="4" customFormat="1" ht="25.5">
      <c r="A9" s="4">
        <v>2017</v>
      </c>
      <c r="B9" s="5" t="s">
        <v>523</v>
      </c>
      <c r="C9" s="4" t="s">
        <v>223</v>
      </c>
      <c r="D9" s="4" t="s">
        <v>520</v>
      </c>
      <c r="E9" s="4" t="s">
        <v>520</v>
      </c>
      <c r="F9" s="4" t="s">
        <v>520</v>
      </c>
      <c r="G9" s="6" t="s">
        <v>224</v>
      </c>
      <c r="H9" s="4" t="s">
        <v>520</v>
      </c>
      <c r="I9" s="4" t="s">
        <v>104</v>
      </c>
      <c r="J9" s="4" t="s">
        <v>113</v>
      </c>
      <c r="K9" s="4" t="s">
        <v>225</v>
      </c>
      <c r="L9" s="4" t="s">
        <v>226</v>
      </c>
      <c r="M9" s="4" t="s">
        <v>227</v>
      </c>
      <c r="N9" s="4" t="s">
        <v>144</v>
      </c>
      <c r="O9" s="4" t="s">
        <v>165</v>
      </c>
      <c r="P9" s="4" t="s">
        <v>228</v>
      </c>
      <c r="Q9" s="4" t="s">
        <v>229</v>
      </c>
      <c r="R9" s="4" t="s">
        <v>520</v>
      </c>
      <c r="S9" s="4" t="s">
        <v>190</v>
      </c>
      <c r="T9" s="4" t="s">
        <v>230</v>
      </c>
      <c r="U9" s="4">
        <v>20</v>
      </c>
      <c r="V9" s="4" t="s">
        <v>231</v>
      </c>
      <c r="W9" s="4">
        <v>20</v>
      </c>
      <c r="X9" s="4" t="s">
        <v>231</v>
      </c>
      <c r="Y9" s="4">
        <v>24</v>
      </c>
      <c r="Z9" s="4" t="s">
        <v>113</v>
      </c>
      <c r="AA9" s="4">
        <v>78700</v>
      </c>
      <c r="AB9" s="4" t="s">
        <v>232</v>
      </c>
      <c r="AC9" s="4" t="s">
        <v>233</v>
      </c>
      <c r="AD9" s="4" t="s">
        <v>234</v>
      </c>
      <c r="AE9" s="4">
        <v>4888820858</v>
      </c>
      <c r="AF9" s="7" t="s">
        <v>235</v>
      </c>
      <c r="AG9" s="4" t="s">
        <v>520</v>
      </c>
      <c r="AH9" s="7" t="s">
        <v>236</v>
      </c>
      <c r="AI9" s="4">
        <v>4888821888</v>
      </c>
      <c r="AJ9" s="7" t="s">
        <v>237</v>
      </c>
      <c r="AK9" s="4" t="s">
        <v>520</v>
      </c>
      <c r="AL9" s="4" t="s">
        <v>520</v>
      </c>
      <c r="AM9" s="8">
        <v>42889</v>
      </c>
      <c r="AN9" s="4" t="s">
        <v>238</v>
      </c>
      <c r="AO9" s="4" t="s">
        <v>520</v>
      </c>
      <c r="AP9" s="4">
        <v>2017</v>
      </c>
      <c r="AQ9" s="8">
        <v>42858</v>
      </c>
    </row>
    <row r="10" spans="1:43" s="4" customFormat="1" ht="38.25">
      <c r="A10" s="4">
        <v>2017</v>
      </c>
      <c r="B10" s="5" t="s">
        <v>523</v>
      </c>
      <c r="C10" s="4" t="s">
        <v>223</v>
      </c>
      <c r="D10" s="4" t="s">
        <v>520</v>
      </c>
      <c r="E10" s="4" t="s">
        <v>520</v>
      </c>
      <c r="F10" s="4" t="s">
        <v>520</v>
      </c>
      <c r="G10" s="6" t="s">
        <v>239</v>
      </c>
      <c r="H10" s="4" t="s">
        <v>520</v>
      </c>
      <c r="I10" s="4" t="s">
        <v>104</v>
      </c>
      <c r="J10" s="4" t="s">
        <v>245</v>
      </c>
      <c r="K10" s="4" t="s">
        <v>225</v>
      </c>
      <c r="L10" s="4" t="s">
        <v>520</v>
      </c>
      <c r="M10" s="4" t="s">
        <v>520</v>
      </c>
      <c r="N10" s="4" t="s">
        <v>520</v>
      </c>
      <c r="O10" s="4" t="s">
        <v>520</v>
      </c>
      <c r="P10" s="4" t="s">
        <v>520</v>
      </c>
      <c r="Q10" s="4" t="s">
        <v>520</v>
      </c>
      <c r="R10" s="4" t="s">
        <v>520</v>
      </c>
      <c r="S10" s="4" t="s">
        <v>520</v>
      </c>
      <c r="T10" s="4" t="s">
        <v>520</v>
      </c>
      <c r="U10" s="4" t="s">
        <v>520</v>
      </c>
      <c r="V10" s="4" t="s">
        <v>520</v>
      </c>
      <c r="W10" s="4" t="s">
        <v>520</v>
      </c>
      <c r="X10" s="4" t="s">
        <v>520</v>
      </c>
      <c r="Y10" s="4" t="s">
        <v>520</v>
      </c>
      <c r="Z10" s="4" t="s">
        <v>520</v>
      </c>
      <c r="AA10" s="4" t="s">
        <v>520</v>
      </c>
      <c r="AB10" s="4" t="s">
        <v>520</v>
      </c>
      <c r="AC10" s="4" t="s">
        <v>520</v>
      </c>
      <c r="AD10" s="4" t="s">
        <v>520</v>
      </c>
      <c r="AE10" s="4" t="s">
        <v>520</v>
      </c>
      <c r="AF10" s="4" t="s">
        <v>520</v>
      </c>
      <c r="AG10" s="4" t="s">
        <v>520</v>
      </c>
      <c r="AH10" s="4" t="s">
        <v>520</v>
      </c>
      <c r="AI10" s="4" t="s">
        <v>520</v>
      </c>
      <c r="AJ10" s="4" t="s">
        <v>520</v>
      </c>
      <c r="AK10" s="4" t="s">
        <v>520</v>
      </c>
      <c r="AL10" s="4" t="s">
        <v>520</v>
      </c>
      <c r="AM10" s="8">
        <v>42889</v>
      </c>
      <c r="AN10" s="4" t="s">
        <v>238</v>
      </c>
      <c r="AO10" s="4" t="s">
        <v>520</v>
      </c>
      <c r="AP10" s="4">
        <v>2017</v>
      </c>
      <c r="AQ10" s="8">
        <v>42858</v>
      </c>
    </row>
    <row r="11" spans="1:43" s="4" customFormat="1" ht="38.25">
      <c r="A11" s="4">
        <v>2017</v>
      </c>
      <c r="B11" s="5" t="s">
        <v>523</v>
      </c>
      <c r="C11" s="4" t="s">
        <v>223</v>
      </c>
      <c r="D11" s="4" t="s">
        <v>520</v>
      </c>
      <c r="E11" s="4" t="s">
        <v>520</v>
      </c>
      <c r="F11" s="4" t="s">
        <v>520</v>
      </c>
      <c r="G11" s="6" t="s">
        <v>445</v>
      </c>
      <c r="H11" s="4" t="s">
        <v>520</v>
      </c>
      <c r="I11" s="4" t="s">
        <v>104</v>
      </c>
      <c r="J11" s="4" t="s">
        <v>113</v>
      </c>
      <c r="K11" s="4" t="s">
        <v>225</v>
      </c>
      <c r="L11" s="4" t="s">
        <v>446</v>
      </c>
      <c r="M11" s="4" t="s">
        <v>227</v>
      </c>
      <c r="N11" s="4" t="s">
        <v>144</v>
      </c>
      <c r="O11" s="4" t="s">
        <v>165</v>
      </c>
      <c r="P11" s="4" t="s">
        <v>348</v>
      </c>
      <c r="Q11" s="4" t="s">
        <v>447</v>
      </c>
      <c r="R11" s="4" t="s">
        <v>520</v>
      </c>
      <c r="S11" s="4" t="s">
        <v>252</v>
      </c>
      <c r="T11" s="4" t="s">
        <v>230</v>
      </c>
      <c r="U11" s="4">
        <v>20</v>
      </c>
      <c r="V11" s="4" t="s">
        <v>231</v>
      </c>
      <c r="W11" s="4">
        <v>20</v>
      </c>
      <c r="X11" s="4" t="s">
        <v>231</v>
      </c>
      <c r="Y11" s="4">
        <v>24</v>
      </c>
      <c r="Z11" s="4" t="s">
        <v>245</v>
      </c>
      <c r="AA11" s="4">
        <v>78700</v>
      </c>
      <c r="AB11" s="4" t="s">
        <v>448</v>
      </c>
      <c r="AC11" s="4" t="s">
        <v>449</v>
      </c>
      <c r="AD11" s="4" t="s">
        <v>450</v>
      </c>
      <c r="AE11" s="4" t="s">
        <v>520</v>
      </c>
      <c r="AF11" s="4" t="s">
        <v>520</v>
      </c>
      <c r="AG11" s="4" t="s">
        <v>520</v>
      </c>
      <c r="AH11" s="4" t="s">
        <v>520</v>
      </c>
      <c r="AI11" s="4" t="s">
        <v>520</v>
      </c>
      <c r="AK11" s="4" t="s">
        <v>520</v>
      </c>
      <c r="AL11" s="4" t="s">
        <v>520</v>
      </c>
      <c r="AM11" s="8">
        <v>42889</v>
      </c>
      <c r="AN11" s="4" t="s">
        <v>238</v>
      </c>
      <c r="AO11" s="4" t="s">
        <v>520</v>
      </c>
      <c r="AP11" s="4">
        <v>2017</v>
      </c>
      <c r="AQ11" s="8">
        <v>42858</v>
      </c>
    </row>
    <row r="12" spans="1:43" s="4" customFormat="1">
      <c r="A12" s="4">
        <v>2017</v>
      </c>
      <c r="B12" s="5" t="s">
        <v>523</v>
      </c>
      <c r="C12" s="4" t="s">
        <v>102</v>
      </c>
      <c r="D12" s="4" t="s">
        <v>240</v>
      </c>
      <c r="E12" s="4" t="s">
        <v>241</v>
      </c>
      <c r="F12" s="4" t="s">
        <v>242</v>
      </c>
      <c r="G12" s="6" t="s">
        <v>520</v>
      </c>
      <c r="H12" s="4" t="s">
        <v>520</v>
      </c>
      <c r="I12" s="4" t="s">
        <v>104</v>
      </c>
      <c r="J12" s="4" t="s">
        <v>113</v>
      </c>
      <c r="K12" s="4" t="s">
        <v>225</v>
      </c>
      <c r="L12" s="4" t="s">
        <v>243</v>
      </c>
      <c r="M12" s="4" t="s">
        <v>227</v>
      </c>
      <c r="N12" s="4" t="s">
        <v>144</v>
      </c>
      <c r="O12" s="4" t="s">
        <v>165</v>
      </c>
      <c r="P12" s="4" t="s">
        <v>244</v>
      </c>
      <c r="Q12" s="4">
        <v>402</v>
      </c>
      <c r="R12" s="4" t="s">
        <v>520</v>
      </c>
      <c r="S12" s="4" t="s">
        <v>190</v>
      </c>
      <c r="T12" s="4" t="s">
        <v>230</v>
      </c>
      <c r="U12" s="4">
        <v>20</v>
      </c>
      <c r="V12" s="4" t="s">
        <v>231</v>
      </c>
      <c r="W12" s="4">
        <v>20</v>
      </c>
      <c r="X12" s="4" t="s">
        <v>231</v>
      </c>
      <c r="Y12" s="4">
        <v>24</v>
      </c>
      <c r="Z12" s="4" t="s">
        <v>245</v>
      </c>
      <c r="AA12" s="4">
        <v>78700</v>
      </c>
      <c r="AB12" s="4" t="s">
        <v>246</v>
      </c>
      <c r="AC12" s="4" t="s">
        <v>246</v>
      </c>
      <c r="AD12" s="4" t="s">
        <v>246</v>
      </c>
      <c r="AE12" s="4" t="s">
        <v>246</v>
      </c>
      <c r="AF12" s="7"/>
      <c r="AG12" s="4" t="s">
        <v>520</v>
      </c>
      <c r="AH12" s="7" t="s">
        <v>247</v>
      </c>
      <c r="AI12" s="4">
        <v>4888823770</v>
      </c>
      <c r="AJ12" s="7" t="s">
        <v>247</v>
      </c>
      <c r="AK12" s="4" t="s">
        <v>520</v>
      </c>
      <c r="AL12" s="4" t="s">
        <v>520</v>
      </c>
      <c r="AM12" s="8">
        <v>42889</v>
      </c>
      <c r="AN12" s="4" t="s">
        <v>238</v>
      </c>
      <c r="AO12" s="4" t="s">
        <v>520</v>
      </c>
      <c r="AP12" s="4">
        <v>2017</v>
      </c>
      <c r="AQ12" s="8">
        <v>42858</v>
      </c>
    </row>
    <row r="13" spans="1:43" s="4" customFormat="1">
      <c r="A13" s="4">
        <v>2017</v>
      </c>
      <c r="B13" s="5" t="s">
        <v>523</v>
      </c>
      <c r="C13" s="4" t="s">
        <v>223</v>
      </c>
      <c r="G13" s="6" t="s">
        <v>451</v>
      </c>
      <c r="H13" s="4" t="s">
        <v>520</v>
      </c>
      <c r="I13" s="4" t="s">
        <v>104</v>
      </c>
      <c r="J13" s="4" t="s">
        <v>113</v>
      </c>
      <c r="K13" s="4" t="s">
        <v>225</v>
      </c>
      <c r="L13" s="4" t="s">
        <v>452</v>
      </c>
      <c r="M13" s="4" t="s">
        <v>227</v>
      </c>
      <c r="N13" s="4" t="s">
        <v>144</v>
      </c>
      <c r="O13" s="4" t="s">
        <v>165</v>
      </c>
      <c r="P13" s="4" t="s">
        <v>303</v>
      </c>
      <c r="Q13" s="4" t="s">
        <v>453</v>
      </c>
      <c r="R13" s="4" t="s">
        <v>520</v>
      </c>
      <c r="S13" s="4" t="s">
        <v>252</v>
      </c>
      <c r="T13" s="4" t="s">
        <v>230</v>
      </c>
      <c r="U13" s="4">
        <v>20</v>
      </c>
      <c r="V13" s="4" t="s">
        <v>231</v>
      </c>
      <c r="W13" s="4">
        <v>20</v>
      </c>
      <c r="X13" s="4" t="s">
        <v>231</v>
      </c>
      <c r="Y13" s="4">
        <v>24</v>
      </c>
      <c r="Z13" s="4" t="s">
        <v>245</v>
      </c>
      <c r="AA13" s="4">
        <v>78700</v>
      </c>
      <c r="AB13" s="4" t="s">
        <v>454</v>
      </c>
      <c r="AC13" s="4" t="s">
        <v>403</v>
      </c>
      <c r="AD13" s="4" t="s">
        <v>455</v>
      </c>
      <c r="AE13" s="4">
        <v>4888825969</v>
      </c>
      <c r="AF13" s="7" t="s">
        <v>456</v>
      </c>
      <c r="AG13" s="4" t="s">
        <v>520</v>
      </c>
      <c r="AH13" s="7" t="s">
        <v>456</v>
      </c>
      <c r="AI13" s="4">
        <v>4888825969</v>
      </c>
      <c r="AJ13" s="7" t="s">
        <v>456</v>
      </c>
      <c r="AK13" s="4" t="s">
        <v>520</v>
      </c>
      <c r="AL13" s="4" t="s">
        <v>520</v>
      </c>
      <c r="AM13" s="8">
        <v>42889</v>
      </c>
      <c r="AN13" s="4" t="s">
        <v>238</v>
      </c>
      <c r="AO13" s="4" t="s">
        <v>520</v>
      </c>
      <c r="AP13" s="4">
        <v>2017</v>
      </c>
      <c r="AQ13" s="8">
        <v>42858</v>
      </c>
    </row>
    <row r="14" spans="1:43" s="4" customFormat="1">
      <c r="A14" s="4">
        <v>2017</v>
      </c>
      <c r="B14" s="5" t="s">
        <v>523</v>
      </c>
      <c r="C14" s="4" t="s">
        <v>102</v>
      </c>
      <c r="D14" s="4" t="s">
        <v>457</v>
      </c>
      <c r="E14" s="4" t="s">
        <v>458</v>
      </c>
      <c r="F14" s="4" t="s">
        <v>459</v>
      </c>
      <c r="G14" s="6" t="s">
        <v>520</v>
      </c>
      <c r="H14" s="4" t="s">
        <v>520</v>
      </c>
      <c r="I14" s="4" t="s">
        <v>104</v>
      </c>
      <c r="J14" s="4" t="s">
        <v>113</v>
      </c>
      <c r="K14" s="4" t="s">
        <v>225</v>
      </c>
      <c r="L14" s="4" t="s">
        <v>460</v>
      </c>
      <c r="M14" s="4" t="s">
        <v>227</v>
      </c>
      <c r="N14" s="4" t="s">
        <v>461</v>
      </c>
      <c r="O14" s="4" t="s">
        <v>165</v>
      </c>
      <c r="P14" s="4" t="s">
        <v>462</v>
      </c>
      <c r="Q14" s="4" t="s">
        <v>463</v>
      </c>
      <c r="R14" s="4" t="s">
        <v>520</v>
      </c>
      <c r="S14" s="4" t="s">
        <v>252</v>
      </c>
      <c r="T14" s="4" t="s">
        <v>464</v>
      </c>
      <c r="U14" s="4">
        <v>20</v>
      </c>
      <c r="V14" s="4" t="s">
        <v>231</v>
      </c>
      <c r="W14" s="4">
        <v>20</v>
      </c>
      <c r="X14" s="4" t="s">
        <v>231</v>
      </c>
      <c r="Y14" s="4">
        <v>24</v>
      </c>
      <c r="Z14" s="4" t="s">
        <v>245</v>
      </c>
      <c r="AA14" s="4">
        <v>78700</v>
      </c>
      <c r="AB14" s="4" t="s">
        <v>246</v>
      </c>
      <c r="AC14" s="4" t="s">
        <v>246</v>
      </c>
      <c r="AD14" s="4" t="s">
        <v>246</v>
      </c>
      <c r="AE14" s="4" t="s">
        <v>520</v>
      </c>
      <c r="AF14" s="7" t="s">
        <v>465</v>
      </c>
      <c r="AG14" s="4" t="s">
        <v>520</v>
      </c>
      <c r="AI14" s="4">
        <v>4888825091</v>
      </c>
      <c r="AJ14" s="7" t="s">
        <v>466</v>
      </c>
      <c r="AK14" s="4" t="s">
        <v>520</v>
      </c>
      <c r="AL14" s="4" t="s">
        <v>520</v>
      </c>
      <c r="AM14" s="8">
        <v>42889</v>
      </c>
      <c r="AN14" s="4" t="s">
        <v>238</v>
      </c>
      <c r="AO14" s="4" t="s">
        <v>520</v>
      </c>
      <c r="AP14" s="4">
        <v>2017</v>
      </c>
      <c r="AQ14" s="8">
        <v>42858</v>
      </c>
    </row>
    <row r="15" spans="1:43" s="4" customFormat="1" ht="25.5">
      <c r="A15" s="4">
        <v>2017</v>
      </c>
      <c r="B15" s="5" t="s">
        <v>523</v>
      </c>
      <c r="C15" s="4" t="s">
        <v>223</v>
      </c>
      <c r="D15" s="4" t="s">
        <v>520</v>
      </c>
      <c r="E15" s="4" t="s">
        <v>520</v>
      </c>
      <c r="F15" s="4" t="s">
        <v>520</v>
      </c>
      <c r="G15" s="6" t="s">
        <v>248</v>
      </c>
      <c r="H15" s="4" t="s">
        <v>520</v>
      </c>
      <c r="I15" s="4" t="s">
        <v>104</v>
      </c>
      <c r="J15" s="4" t="s">
        <v>113</v>
      </c>
      <c r="K15" s="4" t="s">
        <v>225</v>
      </c>
      <c r="L15" s="4" t="s">
        <v>249</v>
      </c>
      <c r="M15" s="4" t="s">
        <v>250</v>
      </c>
      <c r="N15" s="4" t="s">
        <v>144</v>
      </c>
      <c r="O15" s="4" t="s">
        <v>165</v>
      </c>
      <c r="P15" s="4" t="s">
        <v>251</v>
      </c>
      <c r="Q15" s="4">
        <v>416</v>
      </c>
      <c r="R15" s="4" t="s">
        <v>520</v>
      </c>
      <c r="S15" s="4" t="s">
        <v>252</v>
      </c>
      <c r="T15" s="4" t="s">
        <v>230</v>
      </c>
      <c r="U15" s="4">
        <v>20</v>
      </c>
      <c r="V15" s="4" t="s">
        <v>231</v>
      </c>
      <c r="W15" s="4">
        <v>20</v>
      </c>
      <c r="X15" s="4" t="s">
        <v>231</v>
      </c>
      <c r="Y15" s="4">
        <v>24</v>
      </c>
      <c r="Z15" s="4" t="s">
        <v>245</v>
      </c>
      <c r="AA15" s="4">
        <v>78700</v>
      </c>
      <c r="AB15" s="4" t="s">
        <v>253</v>
      </c>
      <c r="AC15" s="4" t="s">
        <v>254</v>
      </c>
      <c r="AD15" s="4" t="s">
        <v>255</v>
      </c>
      <c r="AE15" s="4">
        <v>4888820830</v>
      </c>
      <c r="AF15" s="7" t="s">
        <v>256</v>
      </c>
      <c r="AG15" s="4" t="s">
        <v>520</v>
      </c>
      <c r="AH15" s="7" t="s">
        <v>257</v>
      </c>
      <c r="AI15" s="4">
        <v>4888820830</v>
      </c>
      <c r="AJ15" s="7" t="s">
        <v>257</v>
      </c>
      <c r="AK15" s="4" t="s">
        <v>520</v>
      </c>
      <c r="AL15" s="4" t="s">
        <v>520</v>
      </c>
      <c r="AM15" s="8">
        <v>42889</v>
      </c>
      <c r="AN15" s="4" t="s">
        <v>238</v>
      </c>
      <c r="AO15" s="4" t="s">
        <v>520</v>
      </c>
      <c r="AP15" s="4">
        <v>2017</v>
      </c>
      <c r="AQ15" s="8">
        <v>42858</v>
      </c>
    </row>
    <row r="16" spans="1:43" s="4" customFormat="1">
      <c r="A16" s="4">
        <v>2017</v>
      </c>
      <c r="B16" s="5" t="s">
        <v>523</v>
      </c>
      <c r="C16" s="4" t="s">
        <v>102</v>
      </c>
      <c r="D16" s="4" t="s">
        <v>258</v>
      </c>
      <c r="E16" s="4" t="s">
        <v>259</v>
      </c>
      <c r="F16" s="4" t="s">
        <v>260</v>
      </c>
      <c r="G16" s="6" t="s">
        <v>520</v>
      </c>
      <c r="H16" s="4" t="s">
        <v>520</v>
      </c>
      <c r="I16" s="4" t="s">
        <v>104</v>
      </c>
      <c r="J16" s="4" t="s">
        <v>113</v>
      </c>
      <c r="K16" s="4" t="s">
        <v>225</v>
      </c>
      <c r="L16" s="4" t="s">
        <v>261</v>
      </c>
      <c r="M16" s="4" t="s">
        <v>227</v>
      </c>
      <c r="N16" s="4" t="s">
        <v>262</v>
      </c>
      <c r="O16" s="4" t="s">
        <v>165</v>
      </c>
      <c r="P16" s="4" t="s">
        <v>263</v>
      </c>
      <c r="Q16" s="4" t="s">
        <v>264</v>
      </c>
      <c r="R16" s="4" t="s">
        <v>520</v>
      </c>
      <c r="S16" s="4" t="s">
        <v>252</v>
      </c>
      <c r="T16" s="4" t="s">
        <v>230</v>
      </c>
      <c r="U16" s="4">
        <v>20</v>
      </c>
      <c r="V16" s="4" t="s">
        <v>231</v>
      </c>
      <c r="W16" s="4">
        <v>20</v>
      </c>
      <c r="X16" s="4" t="s">
        <v>231</v>
      </c>
      <c r="Y16" s="4">
        <v>24</v>
      </c>
      <c r="Z16" s="4" t="s">
        <v>245</v>
      </c>
      <c r="AA16" s="4">
        <v>78700</v>
      </c>
      <c r="AB16" s="4" t="s">
        <v>246</v>
      </c>
      <c r="AC16" s="4" t="s">
        <v>246</v>
      </c>
      <c r="AD16" s="4" t="s">
        <v>246</v>
      </c>
      <c r="AE16" s="4">
        <v>4881020919</v>
      </c>
      <c r="AG16" s="4" t="s">
        <v>520</v>
      </c>
      <c r="AH16" s="7" t="s">
        <v>265</v>
      </c>
      <c r="AI16" s="4">
        <v>4881020919</v>
      </c>
      <c r="AJ16" s="7" t="s">
        <v>265</v>
      </c>
      <c r="AK16" s="4" t="s">
        <v>520</v>
      </c>
      <c r="AL16" s="4" t="s">
        <v>520</v>
      </c>
      <c r="AM16" s="8">
        <v>42889</v>
      </c>
      <c r="AN16" s="4" t="s">
        <v>238</v>
      </c>
      <c r="AO16" s="4" t="s">
        <v>520</v>
      </c>
      <c r="AP16" s="4">
        <v>2017</v>
      </c>
      <c r="AQ16" s="8">
        <v>42858</v>
      </c>
    </row>
    <row r="17" spans="1:43" s="4" customFormat="1">
      <c r="A17" s="4">
        <v>2017</v>
      </c>
      <c r="B17" s="5" t="s">
        <v>523</v>
      </c>
      <c r="C17" s="4" t="s">
        <v>102</v>
      </c>
      <c r="D17" s="4" t="s">
        <v>467</v>
      </c>
      <c r="E17" s="4" t="s">
        <v>468</v>
      </c>
      <c r="F17" s="4" t="s">
        <v>469</v>
      </c>
      <c r="G17" s="6" t="s">
        <v>520</v>
      </c>
      <c r="H17" s="4" t="s">
        <v>520</v>
      </c>
      <c r="I17" s="4" t="s">
        <v>104</v>
      </c>
      <c r="J17" s="4" t="s">
        <v>113</v>
      </c>
      <c r="K17" s="4" t="s">
        <v>225</v>
      </c>
      <c r="L17" s="4" t="s">
        <v>470</v>
      </c>
      <c r="M17" s="4" t="s">
        <v>227</v>
      </c>
      <c r="N17" s="4" t="s">
        <v>471</v>
      </c>
      <c r="O17" s="4" t="s">
        <v>472</v>
      </c>
      <c r="P17" s="4" t="s">
        <v>473</v>
      </c>
      <c r="Q17" s="4" t="s">
        <v>474</v>
      </c>
      <c r="R17" s="4" t="s">
        <v>520</v>
      </c>
      <c r="S17" s="4" t="s">
        <v>252</v>
      </c>
      <c r="T17" s="4" t="s">
        <v>474</v>
      </c>
      <c r="U17" s="4">
        <v>20</v>
      </c>
      <c r="V17" s="4" t="s">
        <v>231</v>
      </c>
      <c r="W17" s="4">
        <v>20</v>
      </c>
      <c r="X17" s="4" t="s">
        <v>231</v>
      </c>
      <c r="Y17" s="4">
        <v>24</v>
      </c>
      <c r="Z17" s="4" t="s">
        <v>245</v>
      </c>
      <c r="AA17" s="4">
        <v>78801</v>
      </c>
      <c r="AB17" s="4" t="s">
        <v>246</v>
      </c>
      <c r="AC17" s="4" t="s">
        <v>246</v>
      </c>
      <c r="AD17" s="4" t="s">
        <v>246</v>
      </c>
      <c r="AE17" s="4">
        <v>4881147576</v>
      </c>
      <c r="AF17" s="4" t="s">
        <v>474</v>
      </c>
      <c r="AG17" s="4" t="s">
        <v>520</v>
      </c>
      <c r="AH17" s="4" t="s">
        <v>474</v>
      </c>
      <c r="AI17" s="4" t="s">
        <v>474</v>
      </c>
      <c r="AJ17" s="4" t="s">
        <v>474</v>
      </c>
      <c r="AK17" s="4" t="s">
        <v>520</v>
      </c>
      <c r="AL17" s="4" t="s">
        <v>520</v>
      </c>
      <c r="AM17" s="8">
        <v>42889</v>
      </c>
      <c r="AN17" s="4" t="s">
        <v>238</v>
      </c>
      <c r="AO17" s="4" t="s">
        <v>520</v>
      </c>
      <c r="AP17" s="4">
        <v>2017</v>
      </c>
      <c r="AQ17" s="8">
        <v>42858</v>
      </c>
    </row>
    <row r="18" spans="1:43" s="4" customFormat="1" ht="25.5">
      <c r="A18" s="4">
        <v>2017</v>
      </c>
      <c r="B18" s="5" t="s">
        <v>523</v>
      </c>
      <c r="C18" s="4" t="s">
        <v>223</v>
      </c>
      <c r="D18" s="4" t="s">
        <v>520</v>
      </c>
      <c r="E18" s="4" t="s">
        <v>520</v>
      </c>
      <c r="F18" s="4" t="s">
        <v>520</v>
      </c>
      <c r="G18" s="6" t="s">
        <v>266</v>
      </c>
      <c r="H18" s="4" t="s">
        <v>520</v>
      </c>
      <c r="I18" s="4" t="s">
        <v>267</v>
      </c>
      <c r="J18" s="4" t="s">
        <v>245</v>
      </c>
      <c r="K18" s="4" t="s">
        <v>225</v>
      </c>
      <c r="L18" s="4" t="s">
        <v>268</v>
      </c>
      <c r="M18" s="4" t="s">
        <v>227</v>
      </c>
      <c r="N18" s="4" t="s">
        <v>269</v>
      </c>
      <c r="O18" s="4" t="s">
        <v>270</v>
      </c>
      <c r="P18" s="4" t="s">
        <v>271</v>
      </c>
      <c r="R18" s="4" t="s">
        <v>520</v>
      </c>
      <c r="S18" s="4" t="s">
        <v>252</v>
      </c>
      <c r="T18" s="4" t="s">
        <v>272</v>
      </c>
      <c r="U18" s="4">
        <v>20</v>
      </c>
      <c r="V18" s="4" t="s">
        <v>231</v>
      </c>
      <c r="W18" s="4">
        <v>20</v>
      </c>
      <c r="X18" s="4" t="s">
        <v>231</v>
      </c>
      <c r="Y18" s="4">
        <v>24</v>
      </c>
      <c r="Z18" s="4" t="s">
        <v>245</v>
      </c>
      <c r="AA18" s="4">
        <v>78700</v>
      </c>
      <c r="AB18" s="4" t="s">
        <v>273</v>
      </c>
      <c r="AC18" s="4" t="s">
        <v>274</v>
      </c>
      <c r="AD18" s="4" t="s">
        <v>275</v>
      </c>
      <c r="AE18" s="4">
        <v>488882301</v>
      </c>
      <c r="AF18" s="7" t="s">
        <v>276</v>
      </c>
      <c r="AG18" s="4" t="s">
        <v>520</v>
      </c>
      <c r="AH18" s="7" t="s">
        <v>277</v>
      </c>
      <c r="AI18" s="4">
        <v>488882301</v>
      </c>
      <c r="AJ18" s="7" t="s">
        <v>278</v>
      </c>
      <c r="AK18" s="4" t="s">
        <v>520</v>
      </c>
      <c r="AL18" s="4" t="s">
        <v>520</v>
      </c>
      <c r="AM18" s="8">
        <v>42889</v>
      </c>
      <c r="AN18" s="4" t="s">
        <v>238</v>
      </c>
      <c r="AO18" s="4" t="s">
        <v>520</v>
      </c>
      <c r="AP18" s="4">
        <v>2017</v>
      </c>
      <c r="AQ18" s="8">
        <v>42858</v>
      </c>
    </row>
    <row r="19" spans="1:43" s="4" customFormat="1" ht="25.5">
      <c r="A19" s="4">
        <v>2017</v>
      </c>
      <c r="B19" s="5" t="s">
        <v>523</v>
      </c>
      <c r="C19" s="4" t="s">
        <v>223</v>
      </c>
      <c r="D19" s="4" t="s">
        <v>520</v>
      </c>
      <c r="E19" s="4" t="s">
        <v>520</v>
      </c>
      <c r="F19" s="4" t="s">
        <v>520</v>
      </c>
      <c r="G19" s="6" t="s">
        <v>279</v>
      </c>
      <c r="H19" s="4" t="s">
        <v>520</v>
      </c>
      <c r="I19" s="4" t="s">
        <v>267</v>
      </c>
      <c r="J19" s="4" t="s">
        <v>245</v>
      </c>
      <c r="K19" s="4" t="s">
        <v>225</v>
      </c>
      <c r="L19" s="4" t="s">
        <v>280</v>
      </c>
      <c r="M19" s="4" t="s">
        <v>227</v>
      </c>
      <c r="N19" s="4" t="s">
        <v>281</v>
      </c>
      <c r="O19" s="4" t="s">
        <v>270</v>
      </c>
      <c r="P19" s="4" t="s">
        <v>282</v>
      </c>
      <c r="Q19" s="4">
        <v>198</v>
      </c>
      <c r="R19" s="4" t="s">
        <v>520</v>
      </c>
      <c r="S19" s="4" t="s">
        <v>252</v>
      </c>
      <c r="T19" s="4" t="s">
        <v>283</v>
      </c>
      <c r="U19" s="4">
        <v>1</v>
      </c>
      <c r="V19" s="4" t="s">
        <v>225</v>
      </c>
      <c r="W19" s="4">
        <v>1</v>
      </c>
      <c r="X19" s="4" t="s">
        <v>225</v>
      </c>
      <c r="Y19" s="4">
        <v>1</v>
      </c>
      <c r="Z19" s="4" t="s">
        <v>225</v>
      </c>
      <c r="AA19" s="4">
        <v>6500</v>
      </c>
      <c r="AD19" s="4" t="s">
        <v>520</v>
      </c>
      <c r="AE19" s="4">
        <v>18001230321</v>
      </c>
      <c r="AF19" s="4" t="s">
        <v>284</v>
      </c>
      <c r="AG19" s="4" t="s">
        <v>520</v>
      </c>
      <c r="AH19" s="4" t="s">
        <v>284</v>
      </c>
      <c r="AI19" s="4">
        <v>18001230321</v>
      </c>
      <c r="AJ19" s="4" t="s">
        <v>284</v>
      </c>
      <c r="AK19" s="4" t="s">
        <v>520</v>
      </c>
      <c r="AL19" s="4" t="s">
        <v>520</v>
      </c>
      <c r="AM19" s="8">
        <v>42889</v>
      </c>
      <c r="AN19" s="4" t="s">
        <v>238</v>
      </c>
      <c r="AO19" s="4" t="s">
        <v>520</v>
      </c>
      <c r="AP19" s="4">
        <v>2017</v>
      </c>
      <c r="AQ19" s="8">
        <v>42858</v>
      </c>
    </row>
    <row r="20" spans="1:43" s="4" customFormat="1" ht="25.5">
      <c r="A20" s="4">
        <v>2017</v>
      </c>
      <c r="B20" s="5" t="s">
        <v>523</v>
      </c>
      <c r="C20" s="4" t="s">
        <v>223</v>
      </c>
      <c r="D20" s="4" t="s">
        <v>520</v>
      </c>
      <c r="E20" s="4" t="s">
        <v>520</v>
      </c>
      <c r="F20" s="4" t="s">
        <v>520</v>
      </c>
      <c r="G20" s="6" t="s">
        <v>285</v>
      </c>
      <c r="H20" s="4" t="s">
        <v>520</v>
      </c>
      <c r="I20" s="4" t="s">
        <v>267</v>
      </c>
      <c r="J20" s="4" t="s">
        <v>286</v>
      </c>
      <c r="K20" s="4" t="s">
        <v>225</v>
      </c>
      <c r="L20" s="4" t="s">
        <v>287</v>
      </c>
      <c r="M20" s="4" t="s">
        <v>227</v>
      </c>
      <c r="N20" s="4" t="s">
        <v>269</v>
      </c>
      <c r="O20" s="4" t="s">
        <v>288</v>
      </c>
      <c r="P20" s="4" t="s">
        <v>289</v>
      </c>
      <c r="Q20" s="4" t="s">
        <v>290</v>
      </c>
      <c r="R20" s="4" t="s">
        <v>520</v>
      </c>
      <c r="S20" s="4" t="s">
        <v>252</v>
      </c>
      <c r="T20" s="4" t="s">
        <v>291</v>
      </c>
      <c r="U20" s="4">
        <v>20</v>
      </c>
      <c r="V20" s="4" t="s">
        <v>231</v>
      </c>
      <c r="W20" s="4">
        <v>20</v>
      </c>
      <c r="X20" s="4" t="s">
        <v>231</v>
      </c>
      <c r="Y20" s="4">
        <v>24</v>
      </c>
      <c r="Z20" s="4" t="s">
        <v>245</v>
      </c>
      <c r="AA20" s="4">
        <v>78700</v>
      </c>
      <c r="AB20" s="4" t="s">
        <v>292</v>
      </c>
      <c r="AC20" s="4" t="s">
        <v>293</v>
      </c>
      <c r="AD20" s="4" t="s">
        <v>520</v>
      </c>
      <c r="AE20" s="4">
        <v>4888827675</v>
      </c>
      <c r="AF20" s="7" t="s">
        <v>294</v>
      </c>
      <c r="AG20" s="4" t="s">
        <v>520</v>
      </c>
      <c r="AH20" s="7" t="s">
        <v>295</v>
      </c>
      <c r="AI20" s="4">
        <v>4888827675</v>
      </c>
      <c r="AJ20" s="7" t="s">
        <v>295</v>
      </c>
      <c r="AK20" s="4" t="s">
        <v>520</v>
      </c>
      <c r="AL20" s="4" t="s">
        <v>520</v>
      </c>
      <c r="AM20" s="8">
        <v>42889</v>
      </c>
      <c r="AN20" s="4" t="s">
        <v>238</v>
      </c>
      <c r="AO20" s="4" t="s">
        <v>520</v>
      </c>
      <c r="AP20" s="4">
        <v>2017</v>
      </c>
      <c r="AQ20" s="8">
        <v>42858</v>
      </c>
    </row>
    <row r="21" spans="1:43" s="4" customFormat="1" ht="25.5">
      <c r="A21" s="4">
        <v>2017</v>
      </c>
      <c r="B21" s="5" t="s">
        <v>523</v>
      </c>
      <c r="C21" s="4" t="s">
        <v>223</v>
      </c>
      <c r="D21" s="4" t="s">
        <v>520</v>
      </c>
      <c r="E21" s="4" t="s">
        <v>520</v>
      </c>
      <c r="F21" s="4" t="s">
        <v>520</v>
      </c>
      <c r="G21" s="6" t="s">
        <v>296</v>
      </c>
      <c r="H21" s="4" t="s">
        <v>520</v>
      </c>
      <c r="I21" s="4" t="s">
        <v>267</v>
      </c>
      <c r="J21" s="4" t="s">
        <v>297</v>
      </c>
      <c r="K21" s="4" t="s">
        <v>225</v>
      </c>
      <c r="L21" s="4" t="s">
        <v>298</v>
      </c>
      <c r="M21" s="4" t="s">
        <v>250</v>
      </c>
      <c r="N21" s="4" t="s">
        <v>299</v>
      </c>
      <c r="O21" s="4" t="s">
        <v>300</v>
      </c>
      <c r="P21" s="4" t="s">
        <v>301</v>
      </c>
      <c r="Q21" s="4">
        <v>164</v>
      </c>
      <c r="R21" s="4" t="s">
        <v>520</v>
      </c>
      <c r="S21" s="4" t="s">
        <v>302</v>
      </c>
      <c r="T21" s="4" t="s">
        <v>303</v>
      </c>
      <c r="U21" s="4">
        <v>1</v>
      </c>
      <c r="V21" s="4" t="s">
        <v>225</v>
      </c>
      <c r="W21" s="4">
        <v>1</v>
      </c>
      <c r="X21" s="4" t="s">
        <v>225</v>
      </c>
      <c r="Y21" s="4">
        <v>1</v>
      </c>
      <c r="Z21" s="4" t="s">
        <v>225</v>
      </c>
      <c r="AA21" s="4">
        <v>6600</v>
      </c>
      <c r="AD21" s="4" t="s">
        <v>520</v>
      </c>
      <c r="AE21" s="4" t="s">
        <v>520</v>
      </c>
      <c r="AF21" s="4" t="s">
        <v>520</v>
      </c>
      <c r="AG21" s="4" t="s">
        <v>520</v>
      </c>
      <c r="AH21" s="4" t="s">
        <v>520</v>
      </c>
      <c r="AI21" s="4">
        <v>71</v>
      </c>
      <c r="AJ21" s="4" t="s">
        <v>520</v>
      </c>
      <c r="AK21" s="4" t="s">
        <v>520</v>
      </c>
      <c r="AL21" s="4" t="s">
        <v>520</v>
      </c>
      <c r="AM21" s="8">
        <v>42889</v>
      </c>
      <c r="AN21" s="4" t="s">
        <v>238</v>
      </c>
      <c r="AO21" s="4" t="s">
        <v>520</v>
      </c>
      <c r="AP21" s="4">
        <v>2017</v>
      </c>
      <c r="AQ21" s="8">
        <v>42858</v>
      </c>
    </row>
    <row r="22" spans="1:43" s="4" customFormat="1" ht="25.5">
      <c r="A22" s="4">
        <v>2017</v>
      </c>
      <c r="B22" s="5" t="s">
        <v>523</v>
      </c>
      <c r="C22" s="4" t="s">
        <v>223</v>
      </c>
      <c r="D22" s="4" t="s">
        <v>520</v>
      </c>
      <c r="E22" s="4" t="s">
        <v>520</v>
      </c>
      <c r="F22" s="4" t="s">
        <v>520</v>
      </c>
      <c r="G22" s="6" t="s">
        <v>475</v>
      </c>
      <c r="H22" s="4" t="s">
        <v>520</v>
      </c>
      <c r="I22" s="4" t="s">
        <v>520</v>
      </c>
      <c r="J22" s="4" t="s">
        <v>520</v>
      </c>
      <c r="K22" s="4" t="s">
        <v>520</v>
      </c>
      <c r="L22" s="4" t="s">
        <v>520</v>
      </c>
      <c r="M22" s="4" t="s">
        <v>227</v>
      </c>
      <c r="N22" s="4" t="s">
        <v>520</v>
      </c>
      <c r="O22" s="4" t="s">
        <v>520</v>
      </c>
      <c r="P22" s="4" t="s">
        <v>520</v>
      </c>
      <c r="Q22" s="4" t="s">
        <v>520</v>
      </c>
      <c r="R22" s="4" t="s">
        <v>520</v>
      </c>
      <c r="S22" s="4" t="s">
        <v>520</v>
      </c>
      <c r="T22" s="4" t="s">
        <v>520</v>
      </c>
      <c r="U22" s="4" t="s">
        <v>520</v>
      </c>
      <c r="V22" s="4" t="s">
        <v>520</v>
      </c>
      <c r="W22" s="4" t="s">
        <v>521</v>
      </c>
      <c r="X22" s="4" t="s">
        <v>520</v>
      </c>
      <c r="Y22" s="4" t="s">
        <v>520</v>
      </c>
      <c r="Z22" s="4" t="s">
        <v>520</v>
      </c>
      <c r="AA22" s="4" t="s">
        <v>520</v>
      </c>
      <c r="AB22" s="4" t="s">
        <v>520</v>
      </c>
      <c r="AC22" s="4" t="s">
        <v>520</v>
      </c>
      <c r="AD22" s="4" t="s">
        <v>520</v>
      </c>
      <c r="AE22" s="4" t="s">
        <v>520</v>
      </c>
      <c r="AF22" s="4" t="s">
        <v>520</v>
      </c>
      <c r="AG22" s="4" t="s">
        <v>520</v>
      </c>
      <c r="AH22" s="4" t="s">
        <v>520</v>
      </c>
      <c r="AI22" s="4" t="s">
        <v>520</v>
      </c>
      <c r="AJ22" s="4" t="s">
        <v>520</v>
      </c>
      <c r="AK22" s="4" t="s">
        <v>520</v>
      </c>
      <c r="AL22" s="4" t="s">
        <v>520</v>
      </c>
      <c r="AM22" s="8">
        <v>42889</v>
      </c>
      <c r="AN22" s="4" t="s">
        <v>238</v>
      </c>
      <c r="AO22" s="4" t="s">
        <v>520</v>
      </c>
      <c r="AP22" s="4">
        <v>2017</v>
      </c>
      <c r="AQ22" s="8">
        <v>42858</v>
      </c>
    </row>
    <row r="23" spans="1:43" s="4" customFormat="1" ht="25.5">
      <c r="A23" s="4">
        <v>2017</v>
      </c>
      <c r="B23" s="5" t="s">
        <v>523</v>
      </c>
      <c r="C23" s="4" t="s">
        <v>223</v>
      </c>
      <c r="D23" s="4" t="s">
        <v>520</v>
      </c>
      <c r="E23" s="4" t="s">
        <v>520</v>
      </c>
      <c r="F23" s="4" t="s">
        <v>520</v>
      </c>
      <c r="G23" s="6" t="s">
        <v>304</v>
      </c>
      <c r="H23" s="4" t="s">
        <v>520</v>
      </c>
      <c r="I23" s="4" t="s">
        <v>267</v>
      </c>
      <c r="J23" s="4" t="s">
        <v>305</v>
      </c>
      <c r="K23" s="4" t="s">
        <v>225</v>
      </c>
      <c r="L23" s="4" t="s">
        <v>306</v>
      </c>
      <c r="M23" s="4" t="s">
        <v>250</v>
      </c>
      <c r="N23" s="4" t="s">
        <v>307</v>
      </c>
      <c r="O23" s="4" t="s">
        <v>270</v>
      </c>
      <c r="P23" s="4" t="s">
        <v>308</v>
      </c>
      <c r="Q23" s="4">
        <v>550</v>
      </c>
      <c r="R23" s="4" t="s">
        <v>520</v>
      </c>
      <c r="S23" s="4" t="s">
        <v>302</v>
      </c>
      <c r="T23" s="4" t="s">
        <v>309</v>
      </c>
      <c r="U23" s="4">
        <v>29</v>
      </c>
      <c r="V23" s="4" t="s">
        <v>310</v>
      </c>
      <c r="W23" s="4">
        <v>29</v>
      </c>
      <c r="X23" s="4" t="s">
        <v>311</v>
      </c>
      <c r="Y23" s="4">
        <v>29</v>
      </c>
      <c r="Z23" s="4" t="s">
        <v>311</v>
      </c>
      <c r="AA23" s="4">
        <v>64700</v>
      </c>
      <c r="AB23" s="4" t="s">
        <v>312</v>
      </c>
      <c r="AC23" s="4" t="s">
        <v>313</v>
      </c>
      <c r="AD23" s="4" t="s">
        <v>314</v>
      </c>
      <c r="AE23" s="4">
        <v>811515551</v>
      </c>
      <c r="AF23" s="4" t="s">
        <v>246</v>
      </c>
      <c r="AG23" s="4" t="s">
        <v>520</v>
      </c>
      <c r="AH23" s="4" t="s">
        <v>246</v>
      </c>
      <c r="AI23" s="4">
        <v>811515551</v>
      </c>
      <c r="AJ23" s="4" t="s">
        <v>246</v>
      </c>
      <c r="AK23" s="4" t="s">
        <v>520</v>
      </c>
      <c r="AL23" s="4" t="s">
        <v>520</v>
      </c>
      <c r="AM23" s="8">
        <v>42889</v>
      </c>
      <c r="AN23" s="4" t="s">
        <v>238</v>
      </c>
      <c r="AO23" s="4" t="s">
        <v>520</v>
      </c>
      <c r="AP23" s="4">
        <v>2017</v>
      </c>
      <c r="AQ23" s="8">
        <v>42858</v>
      </c>
    </row>
    <row r="24" spans="1:43" s="4" customFormat="1">
      <c r="A24" s="4">
        <v>2017</v>
      </c>
      <c r="B24" s="5" t="s">
        <v>523</v>
      </c>
      <c r="C24" s="4" t="s">
        <v>102</v>
      </c>
      <c r="D24" s="4" t="s">
        <v>476</v>
      </c>
      <c r="E24" s="4" t="s">
        <v>477</v>
      </c>
      <c r="F24" s="4" t="s">
        <v>478</v>
      </c>
      <c r="G24" s="6" t="s">
        <v>520</v>
      </c>
      <c r="H24" s="4" t="s">
        <v>520</v>
      </c>
      <c r="I24" s="4" t="s">
        <v>267</v>
      </c>
      <c r="J24" s="4" t="s">
        <v>245</v>
      </c>
      <c r="K24" s="4" t="s">
        <v>225</v>
      </c>
      <c r="L24" s="4" t="s">
        <v>479</v>
      </c>
      <c r="M24" s="4" t="s">
        <v>227</v>
      </c>
      <c r="N24" s="4" t="s">
        <v>336</v>
      </c>
      <c r="O24" s="4" t="s">
        <v>270</v>
      </c>
      <c r="P24" s="4" t="s">
        <v>341</v>
      </c>
      <c r="Q24" s="4" t="s">
        <v>480</v>
      </c>
      <c r="R24" s="4" t="s">
        <v>520</v>
      </c>
      <c r="S24" s="4" t="s">
        <v>302</v>
      </c>
      <c r="T24" s="4" t="s">
        <v>272</v>
      </c>
      <c r="U24" s="4">
        <v>20</v>
      </c>
      <c r="V24" s="4" t="s">
        <v>231</v>
      </c>
      <c r="W24" s="4">
        <v>20</v>
      </c>
      <c r="X24" s="4" t="s">
        <v>231</v>
      </c>
      <c r="Y24" s="4">
        <v>24</v>
      </c>
      <c r="Z24" s="4" t="s">
        <v>245</v>
      </c>
      <c r="AA24" s="4">
        <v>78700</v>
      </c>
      <c r="AB24" s="4" t="s">
        <v>246</v>
      </c>
      <c r="AC24" s="4" t="s">
        <v>246</v>
      </c>
      <c r="AD24" s="4" t="s">
        <v>246</v>
      </c>
      <c r="AE24" s="4">
        <v>4888820858</v>
      </c>
      <c r="AF24" s="7" t="s">
        <v>481</v>
      </c>
      <c r="AG24" s="4" t="s">
        <v>520</v>
      </c>
      <c r="AH24" s="7" t="s">
        <v>481</v>
      </c>
      <c r="AI24" s="4">
        <v>4888820858</v>
      </c>
      <c r="AK24" s="4" t="s">
        <v>520</v>
      </c>
      <c r="AL24" s="4" t="s">
        <v>520</v>
      </c>
      <c r="AM24" s="8">
        <v>42889</v>
      </c>
      <c r="AN24" s="4" t="s">
        <v>238</v>
      </c>
      <c r="AO24" s="4" t="s">
        <v>520</v>
      </c>
      <c r="AP24" s="4">
        <v>2017</v>
      </c>
      <c r="AQ24" s="8">
        <v>42858</v>
      </c>
    </row>
    <row r="25" spans="1:43" s="4" customFormat="1">
      <c r="A25" s="4">
        <v>2017</v>
      </c>
      <c r="B25" s="5" t="s">
        <v>523</v>
      </c>
      <c r="C25" s="4" t="s">
        <v>102</v>
      </c>
      <c r="D25" s="4" t="s">
        <v>482</v>
      </c>
      <c r="E25" s="4" t="s">
        <v>483</v>
      </c>
      <c r="F25" s="4" t="s">
        <v>484</v>
      </c>
      <c r="G25" s="6" t="s">
        <v>520</v>
      </c>
      <c r="H25" s="4" t="s">
        <v>520</v>
      </c>
      <c r="I25" s="4" t="s">
        <v>267</v>
      </c>
      <c r="J25" s="4" t="s">
        <v>245</v>
      </c>
      <c r="K25" s="4" t="s">
        <v>225</v>
      </c>
      <c r="L25" s="4" t="s">
        <v>485</v>
      </c>
      <c r="M25" s="4" t="s">
        <v>227</v>
      </c>
      <c r="N25" s="4" t="s">
        <v>269</v>
      </c>
      <c r="O25" s="4" t="s">
        <v>270</v>
      </c>
      <c r="P25" s="4" t="s">
        <v>486</v>
      </c>
      <c r="Q25" s="4">
        <v>511</v>
      </c>
      <c r="R25" s="4" t="s">
        <v>520</v>
      </c>
      <c r="S25" s="4" t="s">
        <v>302</v>
      </c>
      <c r="T25" s="4" t="s">
        <v>272</v>
      </c>
      <c r="U25" s="4">
        <v>20</v>
      </c>
      <c r="V25" s="4" t="s">
        <v>231</v>
      </c>
      <c r="W25" s="4">
        <v>20</v>
      </c>
      <c r="X25" s="4" t="s">
        <v>231</v>
      </c>
      <c r="Y25" s="4">
        <v>24</v>
      </c>
      <c r="Z25" s="4" t="s">
        <v>245</v>
      </c>
      <c r="AA25" s="4">
        <v>78700</v>
      </c>
      <c r="AB25" s="4" t="s">
        <v>246</v>
      </c>
      <c r="AC25" s="4" t="s">
        <v>246</v>
      </c>
      <c r="AD25" s="4" t="s">
        <v>246</v>
      </c>
      <c r="AE25" s="4">
        <v>4888821644</v>
      </c>
      <c r="AF25" s="7" t="s">
        <v>487</v>
      </c>
      <c r="AG25" s="4" t="s">
        <v>520</v>
      </c>
      <c r="AH25" s="7" t="s">
        <v>487</v>
      </c>
      <c r="AI25" s="4">
        <v>48821644</v>
      </c>
      <c r="AK25" s="4" t="s">
        <v>520</v>
      </c>
      <c r="AL25" s="4" t="s">
        <v>520</v>
      </c>
      <c r="AM25" s="8">
        <v>42889</v>
      </c>
      <c r="AN25" s="4" t="s">
        <v>238</v>
      </c>
      <c r="AO25" s="4" t="s">
        <v>520</v>
      </c>
      <c r="AP25" s="4">
        <v>2017</v>
      </c>
      <c r="AQ25" s="8">
        <v>42858</v>
      </c>
    </row>
    <row r="26" spans="1:43" s="4" customFormat="1" ht="25.5">
      <c r="A26" s="4">
        <v>2017</v>
      </c>
      <c r="B26" s="5" t="s">
        <v>523</v>
      </c>
      <c r="C26" s="4" t="s">
        <v>223</v>
      </c>
      <c r="D26" s="4" t="s">
        <v>520</v>
      </c>
      <c r="E26" s="4" t="s">
        <v>520</v>
      </c>
      <c r="F26" s="4" t="s">
        <v>520</v>
      </c>
      <c r="G26" s="6" t="s">
        <v>315</v>
      </c>
      <c r="H26" s="4" t="s">
        <v>520</v>
      </c>
      <c r="I26" s="4" t="s">
        <v>267</v>
      </c>
      <c r="J26" s="4" t="s">
        <v>245</v>
      </c>
      <c r="K26" s="4" t="s">
        <v>225</v>
      </c>
      <c r="L26" s="4" t="s">
        <v>316</v>
      </c>
      <c r="M26" s="4" t="s">
        <v>227</v>
      </c>
      <c r="N26" s="4" t="s">
        <v>317</v>
      </c>
      <c r="O26" s="4" t="s">
        <v>270</v>
      </c>
      <c r="P26" s="4" t="s">
        <v>318</v>
      </c>
      <c r="Q26" s="4">
        <v>412</v>
      </c>
      <c r="R26" s="4" t="s">
        <v>520</v>
      </c>
      <c r="S26" s="4" t="s">
        <v>302</v>
      </c>
      <c r="T26" s="4" t="s">
        <v>272</v>
      </c>
      <c r="U26" s="4">
        <v>20</v>
      </c>
      <c r="V26" s="4" t="s">
        <v>231</v>
      </c>
      <c r="W26" s="4">
        <v>20</v>
      </c>
      <c r="X26" s="4" t="s">
        <v>231</v>
      </c>
      <c r="Y26" s="4">
        <v>24</v>
      </c>
      <c r="Z26" s="4" t="s">
        <v>245</v>
      </c>
      <c r="AA26" s="4">
        <v>78700</v>
      </c>
      <c r="AB26" s="4" t="s">
        <v>319</v>
      </c>
      <c r="AC26" s="4" t="s">
        <v>320</v>
      </c>
      <c r="AD26" s="4" t="s">
        <v>321</v>
      </c>
      <c r="AE26" s="4">
        <v>4888825100</v>
      </c>
      <c r="AF26" s="7" t="s">
        <v>322</v>
      </c>
      <c r="AG26" s="4" t="s">
        <v>520</v>
      </c>
      <c r="AH26" s="7" t="s">
        <v>323</v>
      </c>
      <c r="AI26" s="4">
        <v>4888825100</v>
      </c>
      <c r="AK26" s="4" t="s">
        <v>520</v>
      </c>
      <c r="AL26" s="4" t="s">
        <v>520</v>
      </c>
      <c r="AM26" s="8">
        <v>42889</v>
      </c>
      <c r="AN26" s="4" t="s">
        <v>238</v>
      </c>
      <c r="AO26" s="4" t="s">
        <v>520</v>
      </c>
      <c r="AP26" s="4">
        <v>2017</v>
      </c>
      <c r="AQ26" s="8">
        <v>42858</v>
      </c>
    </row>
    <row r="27" spans="1:43" s="4" customFormat="1">
      <c r="A27" s="4">
        <v>2017</v>
      </c>
      <c r="B27" s="5" t="s">
        <v>523</v>
      </c>
      <c r="C27" s="4" t="s">
        <v>223</v>
      </c>
      <c r="D27" s="4" t="s">
        <v>520</v>
      </c>
      <c r="E27" s="4" t="s">
        <v>520</v>
      </c>
      <c r="F27" s="4" t="s">
        <v>520</v>
      </c>
      <c r="G27" s="6" t="s">
        <v>324</v>
      </c>
      <c r="H27" s="4" t="s">
        <v>520</v>
      </c>
      <c r="I27" s="4" t="s">
        <v>267</v>
      </c>
      <c r="J27" s="4" t="s">
        <v>245</v>
      </c>
      <c r="K27" s="4" t="s">
        <v>225</v>
      </c>
      <c r="L27" s="4" t="s">
        <v>325</v>
      </c>
      <c r="M27" s="4" t="s">
        <v>227</v>
      </c>
      <c r="N27" s="4" t="s">
        <v>326</v>
      </c>
      <c r="O27" s="4" t="s">
        <v>270</v>
      </c>
      <c r="P27" s="4" t="s">
        <v>327</v>
      </c>
      <c r="Q27" s="4">
        <v>127</v>
      </c>
      <c r="R27" s="4" t="s">
        <v>520</v>
      </c>
      <c r="S27" s="4" t="s">
        <v>302</v>
      </c>
      <c r="T27" s="4" t="s">
        <v>272</v>
      </c>
      <c r="U27" s="4">
        <v>20</v>
      </c>
      <c r="V27" s="4" t="s">
        <v>231</v>
      </c>
      <c r="W27" s="4">
        <v>20</v>
      </c>
      <c r="X27" s="4" t="s">
        <v>231</v>
      </c>
      <c r="Y27" s="4">
        <v>24</v>
      </c>
      <c r="Z27" s="4" t="s">
        <v>245</v>
      </c>
      <c r="AA27" s="4">
        <v>78700</v>
      </c>
      <c r="AE27" s="4">
        <v>4888820545</v>
      </c>
      <c r="AF27" s="4" t="s">
        <v>328</v>
      </c>
      <c r="AG27" s="4" t="s">
        <v>520</v>
      </c>
      <c r="AH27" s="4" t="s">
        <v>328</v>
      </c>
      <c r="AI27" s="4">
        <v>4888820545</v>
      </c>
      <c r="AK27" s="4" t="s">
        <v>520</v>
      </c>
      <c r="AL27" s="4" t="s">
        <v>520</v>
      </c>
      <c r="AM27" s="8">
        <v>42889</v>
      </c>
      <c r="AN27" s="4" t="s">
        <v>238</v>
      </c>
      <c r="AO27" s="4" t="s">
        <v>520</v>
      </c>
      <c r="AP27" s="4">
        <v>2017</v>
      </c>
      <c r="AQ27" s="8">
        <v>42858</v>
      </c>
    </row>
    <row r="28" spans="1:43" s="4" customFormat="1">
      <c r="A28" s="4">
        <v>2017</v>
      </c>
      <c r="B28" s="5" t="s">
        <v>523</v>
      </c>
      <c r="C28" s="4" t="s">
        <v>102</v>
      </c>
      <c r="D28" s="4" t="s">
        <v>488</v>
      </c>
      <c r="E28" s="4" t="s">
        <v>489</v>
      </c>
      <c r="F28" s="4" t="s">
        <v>458</v>
      </c>
      <c r="G28" s="6"/>
      <c r="H28" s="4" t="s">
        <v>520</v>
      </c>
      <c r="I28" s="4" t="s">
        <v>267</v>
      </c>
      <c r="J28" s="4" t="s">
        <v>245</v>
      </c>
      <c r="K28" s="4" t="s">
        <v>225</v>
      </c>
      <c r="L28" s="4" t="s">
        <v>490</v>
      </c>
      <c r="M28" s="4" t="s">
        <v>227</v>
      </c>
      <c r="N28" s="4" t="s">
        <v>491</v>
      </c>
      <c r="O28" s="4" t="s">
        <v>270</v>
      </c>
      <c r="P28" s="4" t="s">
        <v>492</v>
      </c>
      <c r="Q28" s="4">
        <v>404</v>
      </c>
      <c r="R28" s="4" t="s">
        <v>520</v>
      </c>
      <c r="S28" s="4" t="s">
        <v>302</v>
      </c>
      <c r="T28" s="4" t="s">
        <v>493</v>
      </c>
      <c r="U28" s="4">
        <v>20</v>
      </c>
      <c r="V28" s="4" t="s">
        <v>231</v>
      </c>
      <c r="W28" s="4">
        <v>20</v>
      </c>
      <c r="X28" s="4" t="s">
        <v>231</v>
      </c>
      <c r="Y28" s="4">
        <v>24</v>
      </c>
      <c r="Z28" s="4" t="s">
        <v>245</v>
      </c>
      <c r="AA28" s="4">
        <v>78796</v>
      </c>
      <c r="AB28" s="4" t="s">
        <v>246</v>
      </c>
      <c r="AC28" s="4" t="s">
        <v>246</v>
      </c>
      <c r="AD28" s="4" t="s">
        <v>246</v>
      </c>
      <c r="AE28" s="4">
        <v>4881099020</v>
      </c>
      <c r="AF28" s="4" t="s">
        <v>246</v>
      </c>
      <c r="AG28" s="4" t="s">
        <v>520</v>
      </c>
      <c r="AH28" s="4" t="s">
        <v>246</v>
      </c>
      <c r="AI28" s="4">
        <v>4881099020</v>
      </c>
      <c r="AJ28" s="4" t="s">
        <v>246</v>
      </c>
      <c r="AK28" s="4" t="s">
        <v>520</v>
      </c>
      <c r="AL28" s="4" t="s">
        <v>520</v>
      </c>
      <c r="AM28" s="8">
        <v>42889</v>
      </c>
      <c r="AN28" s="4" t="s">
        <v>238</v>
      </c>
      <c r="AO28" s="4" t="s">
        <v>520</v>
      </c>
      <c r="AP28" s="4">
        <v>2017</v>
      </c>
      <c r="AQ28" s="8">
        <v>42858</v>
      </c>
    </row>
    <row r="29" spans="1:43" s="4" customFormat="1" ht="25.5">
      <c r="A29" s="4">
        <v>2017</v>
      </c>
      <c r="B29" s="5" t="s">
        <v>523</v>
      </c>
      <c r="C29" s="4" t="s">
        <v>223</v>
      </c>
      <c r="D29" s="4" t="s">
        <v>520</v>
      </c>
      <c r="E29" s="4" t="s">
        <v>520</v>
      </c>
      <c r="F29" s="4" t="s">
        <v>520</v>
      </c>
      <c r="G29" s="6" t="s">
        <v>494</v>
      </c>
      <c r="H29" s="4" t="s">
        <v>520</v>
      </c>
      <c r="I29" s="4" t="s">
        <v>267</v>
      </c>
      <c r="J29" s="4" t="s">
        <v>245</v>
      </c>
      <c r="K29" s="4" t="s">
        <v>225</v>
      </c>
      <c r="L29" s="4" t="s">
        <v>495</v>
      </c>
      <c r="M29" s="4" t="s">
        <v>227</v>
      </c>
      <c r="N29" s="4" t="s">
        <v>496</v>
      </c>
      <c r="O29" s="4" t="s">
        <v>288</v>
      </c>
      <c r="P29" s="4" t="s">
        <v>497</v>
      </c>
      <c r="Q29" s="4" t="s">
        <v>290</v>
      </c>
      <c r="R29" s="4" t="s">
        <v>520</v>
      </c>
      <c r="S29" s="4" t="s">
        <v>498</v>
      </c>
      <c r="T29" s="4" t="s">
        <v>499</v>
      </c>
      <c r="U29" s="4">
        <v>20</v>
      </c>
      <c r="V29" s="4" t="s">
        <v>231</v>
      </c>
      <c r="W29" s="4">
        <v>20</v>
      </c>
      <c r="X29" s="4" t="s">
        <v>231</v>
      </c>
      <c r="Y29" s="4">
        <v>24</v>
      </c>
      <c r="Z29" s="4" t="s">
        <v>330</v>
      </c>
      <c r="AA29" s="4">
        <v>78740</v>
      </c>
      <c r="AB29" s="4" t="s">
        <v>292</v>
      </c>
      <c r="AC29" s="4" t="s">
        <v>293</v>
      </c>
      <c r="AD29" s="4" t="s">
        <v>246</v>
      </c>
      <c r="AE29" s="4">
        <v>4888827675</v>
      </c>
      <c r="AF29" s="7" t="s">
        <v>500</v>
      </c>
      <c r="AG29" s="4" t="s">
        <v>520</v>
      </c>
      <c r="AH29" s="7" t="s">
        <v>295</v>
      </c>
      <c r="AI29" s="4">
        <v>4888827675</v>
      </c>
      <c r="AJ29" s="7" t="s">
        <v>295</v>
      </c>
      <c r="AK29" s="4" t="s">
        <v>520</v>
      </c>
      <c r="AL29" s="4" t="s">
        <v>520</v>
      </c>
      <c r="AM29" s="8">
        <v>42889</v>
      </c>
      <c r="AN29" s="4" t="s">
        <v>238</v>
      </c>
      <c r="AO29" s="4" t="s">
        <v>520</v>
      </c>
      <c r="AP29" s="4">
        <v>2017</v>
      </c>
      <c r="AQ29" s="8">
        <v>42858</v>
      </c>
    </row>
    <row r="30" spans="1:43" s="4" customFormat="1">
      <c r="A30" s="4">
        <v>2017</v>
      </c>
      <c r="B30" s="5" t="s">
        <v>523</v>
      </c>
      <c r="C30" s="4" t="s">
        <v>102</v>
      </c>
      <c r="D30" s="4" t="s">
        <v>501</v>
      </c>
      <c r="E30" s="4" t="s">
        <v>502</v>
      </c>
      <c r="F30" s="4" t="s">
        <v>424</v>
      </c>
      <c r="G30" s="6" t="s">
        <v>520</v>
      </c>
      <c r="H30" s="4" t="s">
        <v>520</v>
      </c>
      <c r="I30" s="4" t="s">
        <v>520</v>
      </c>
      <c r="J30" s="4" t="s">
        <v>520</v>
      </c>
      <c r="K30" s="4" t="s">
        <v>520</v>
      </c>
      <c r="L30" s="4" t="s">
        <v>520</v>
      </c>
      <c r="M30" s="4" t="s">
        <v>520</v>
      </c>
      <c r="N30" s="4" t="s">
        <v>520</v>
      </c>
      <c r="O30" s="4" t="s">
        <v>520</v>
      </c>
      <c r="P30" s="4" t="s">
        <v>520</v>
      </c>
      <c r="Q30" s="4" t="s">
        <v>520</v>
      </c>
      <c r="R30" s="4" t="s">
        <v>520</v>
      </c>
      <c r="S30" s="4" t="s">
        <v>520</v>
      </c>
      <c r="T30" s="4" t="s">
        <v>522</v>
      </c>
      <c r="Y30" s="4" t="s">
        <v>520</v>
      </c>
      <c r="AE30" s="4" t="s">
        <v>520</v>
      </c>
      <c r="AG30" s="4" t="s">
        <v>520</v>
      </c>
      <c r="AK30" s="4" t="s">
        <v>520</v>
      </c>
      <c r="AL30" s="4" t="s">
        <v>520</v>
      </c>
      <c r="AM30" s="8">
        <v>42889</v>
      </c>
      <c r="AN30" s="4" t="s">
        <v>238</v>
      </c>
      <c r="AO30" s="4" t="s">
        <v>520</v>
      </c>
      <c r="AP30" s="4">
        <v>2017</v>
      </c>
      <c r="AQ30" s="8">
        <v>42858</v>
      </c>
    </row>
    <row r="31" spans="1:43" s="4" customFormat="1">
      <c r="A31" s="4">
        <v>2017</v>
      </c>
      <c r="B31" s="5" t="s">
        <v>523</v>
      </c>
      <c r="C31" s="4" t="s">
        <v>102</v>
      </c>
      <c r="D31" s="4" t="s">
        <v>503</v>
      </c>
      <c r="E31" s="4" t="s">
        <v>504</v>
      </c>
      <c r="F31" s="4" t="s">
        <v>505</v>
      </c>
      <c r="G31" s="6" t="s">
        <v>520</v>
      </c>
      <c r="H31" s="4" t="s">
        <v>520</v>
      </c>
      <c r="I31" s="4" t="s">
        <v>267</v>
      </c>
      <c r="J31" s="4" t="s">
        <v>245</v>
      </c>
      <c r="K31" s="4" t="s">
        <v>225</v>
      </c>
      <c r="L31" s="4" t="s">
        <v>506</v>
      </c>
      <c r="M31" s="4" t="s">
        <v>227</v>
      </c>
      <c r="N31" s="4" t="s">
        <v>491</v>
      </c>
      <c r="O31" s="4" t="s">
        <v>288</v>
      </c>
      <c r="P31" s="4" t="s">
        <v>290</v>
      </c>
      <c r="Q31" s="4" t="s">
        <v>290</v>
      </c>
      <c r="R31" s="4" t="s">
        <v>520</v>
      </c>
      <c r="S31" s="4" t="s">
        <v>302</v>
      </c>
      <c r="T31" s="4" t="s">
        <v>507</v>
      </c>
      <c r="U31" s="4">
        <v>20</v>
      </c>
      <c r="V31" s="4" t="s">
        <v>231</v>
      </c>
      <c r="W31" s="4">
        <v>20</v>
      </c>
      <c r="X31" s="4" t="s">
        <v>231</v>
      </c>
      <c r="Y31" s="4">
        <v>24</v>
      </c>
      <c r="Z31" s="4" t="s">
        <v>245</v>
      </c>
      <c r="AA31" s="4">
        <v>78740</v>
      </c>
      <c r="AB31" s="4" t="s">
        <v>246</v>
      </c>
      <c r="AC31" s="4" t="s">
        <v>246</v>
      </c>
      <c r="AD31" s="4" t="s">
        <v>246</v>
      </c>
      <c r="AE31" s="4">
        <v>4888827827</v>
      </c>
      <c r="AF31" s="7" t="s">
        <v>508</v>
      </c>
      <c r="AG31" s="4" t="s">
        <v>520</v>
      </c>
      <c r="AH31" s="7" t="s">
        <v>508</v>
      </c>
      <c r="AI31" s="4">
        <v>4888827827</v>
      </c>
      <c r="AK31" s="4" t="s">
        <v>520</v>
      </c>
      <c r="AL31" s="4" t="s">
        <v>520</v>
      </c>
      <c r="AM31" s="8">
        <v>42889</v>
      </c>
      <c r="AN31" s="4" t="s">
        <v>238</v>
      </c>
      <c r="AO31" s="4" t="s">
        <v>520</v>
      </c>
      <c r="AP31" s="4">
        <v>2017</v>
      </c>
      <c r="AQ31" s="8">
        <v>42858</v>
      </c>
    </row>
    <row r="32" spans="1:43" s="4" customFormat="1">
      <c r="A32" s="4">
        <v>2017</v>
      </c>
      <c r="B32" s="5" t="s">
        <v>523</v>
      </c>
      <c r="C32" s="4" t="s">
        <v>102</v>
      </c>
      <c r="D32" s="4" t="s">
        <v>509</v>
      </c>
      <c r="E32" s="4" t="s">
        <v>510</v>
      </c>
      <c r="F32" s="4" t="s">
        <v>374</v>
      </c>
      <c r="G32" s="6" t="s">
        <v>520</v>
      </c>
      <c r="H32" s="4" t="s">
        <v>520</v>
      </c>
      <c r="I32" s="4" t="s">
        <v>267</v>
      </c>
      <c r="J32" s="4" t="s">
        <v>245</v>
      </c>
      <c r="K32" s="4" t="s">
        <v>225</v>
      </c>
      <c r="L32" s="4" t="s">
        <v>511</v>
      </c>
      <c r="M32" s="4" t="s">
        <v>227</v>
      </c>
      <c r="N32" s="4" t="s">
        <v>512</v>
      </c>
      <c r="O32" s="4" t="s">
        <v>270</v>
      </c>
      <c r="P32" s="4" t="s">
        <v>513</v>
      </c>
      <c r="Q32" s="4">
        <v>113</v>
      </c>
      <c r="R32" s="4" t="s">
        <v>520</v>
      </c>
      <c r="S32" s="4" t="s">
        <v>302</v>
      </c>
      <c r="T32" s="4" t="s">
        <v>230</v>
      </c>
      <c r="U32" s="4">
        <v>24</v>
      </c>
      <c r="V32" s="5" t="s">
        <v>231</v>
      </c>
      <c r="W32" s="4">
        <v>24</v>
      </c>
      <c r="X32" s="5" t="s">
        <v>231</v>
      </c>
      <c r="Y32" s="4">
        <v>24</v>
      </c>
      <c r="Z32" s="4" t="s">
        <v>245</v>
      </c>
      <c r="AA32" s="4">
        <v>78700</v>
      </c>
      <c r="AB32" s="4" t="s">
        <v>514</v>
      </c>
      <c r="AC32" s="4" t="s">
        <v>332</v>
      </c>
      <c r="AD32" s="4" t="s">
        <v>332</v>
      </c>
      <c r="AE32" s="4">
        <v>4888816998</v>
      </c>
      <c r="AF32" s="7" t="s">
        <v>515</v>
      </c>
      <c r="AG32" s="4" t="s">
        <v>520</v>
      </c>
      <c r="AH32" s="4" t="s">
        <v>520</v>
      </c>
      <c r="AI32" s="4" t="s">
        <v>520</v>
      </c>
      <c r="AK32" s="4" t="s">
        <v>520</v>
      </c>
      <c r="AL32" s="4" t="s">
        <v>520</v>
      </c>
      <c r="AM32" s="8">
        <v>42889</v>
      </c>
      <c r="AN32" s="4" t="s">
        <v>238</v>
      </c>
      <c r="AO32" s="4" t="s">
        <v>520</v>
      </c>
      <c r="AP32" s="4">
        <v>2017</v>
      </c>
      <c r="AQ32" s="8">
        <v>42858</v>
      </c>
    </row>
    <row r="33" spans="1:43" s="4" customFormat="1">
      <c r="A33" s="4">
        <v>2017</v>
      </c>
      <c r="B33" s="5" t="s">
        <v>523</v>
      </c>
      <c r="C33" s="4" t="s">
        <v>102</v>
      </c>
      <c r="D33" s="4" t="s">
        <v>516</v>
      </c>
      <c r="E33" s="4" t="s">
        <v>375</v>
      </c>
      <c r="F33" s="4" t="s">
        <v>234</v>
      </c>
      <c r="G33" s="6" t="s">
        <v>520</v>
      </c>
      <c r="H33" s="4" t="s">
        <v>520</v>
      </c>
      <c r="I33" s="4" t="s">
        <v>267</v>
      </c>
      <c r="J33" s="4" t="s">
        <v>245</v>
      </c>
      <c r="K33" s="4" t="s">
        <v>225</v>
      </c>
      <c r="L33" s="4" t="s">
        <v>517</v>
      </c>
      <c r="O33" s="4" t="s">
        <v>270</v>
      </c>
      <c r="P33" s="4" t="s">
        <v>518</v>
      </c>
      <c r="R33" s="4" t="s">
        <v>520</v>
      </c>
      <c r="Z33" s="4" t="s">
        <v>245</v>
      </c>
      <c r="AA33" s="4">
        <v>78700</v>
      </c>
      <c r="AE33" s="4" t="s">
        <v>519</v>
      </c>
      <c r="AG33" s="4" t="s">
        <v>520</v>
      </c>
      <c r="AH33" s="4" t="s">
        <v>520</v>
      </c>
      <c r="AI33" s="4" t="s">
        <v>520</v>
      </c>
      <c r="AK33" s="4" t="s">
        <v>520</v>
      </c>
      <c r="AL33" s="4" t="s">
        <v>520</v>
      </c>
      <c r="AM33" s="8">
        <v>42889</v>
      </c>
      <c r="AN33" s="4" t="s">
        <v>238</v>
      </c>
      <c r="AO33" s="4" t="s">
        <v>520</v>
      </c>
      <c r="AP33" s="4">
        <v>2017</v>
      </c>
      <c r="AQ33" s="8">
        <v>42858</v>
      </c>
    </row>
    <row r="34" spans="1:43" s="4" customFormat="1">
      <c r="A34" s="4">
        <v>2017</v>
      </c>
      <c r="B34" s="5" t="s">
        <v>523</v>
      </c>
      <c r="C34" s="4" t="s">
        <v>102</v>
      </c>
      <c r="D34" s="4" t="s">
        <v>350</v>
      </c>
      <c r="E34" s="4" t="s">
        <v>351</v>
      </c>
      <c r="F34" s="4" t="s">
        <v>234</v>
      </c>
      <c r="G34" s="6" t="s">
        <v>520</v>
      </c>
      <c r="H34" s="4" t="s">
        <v>520</v>
      </c>
      <c r="I34" s="4" t="s">
        <v>267</v>
      </c>
      <c r="J34" s="4" t="s">
        <v>245</v>
      </c>
      <c r="K34" s="4" t="s">
        <v>225</v>
      </c>
      <c r="L34" s="4" t="s">
        <v>352</v>
      </c>
      <c r="M34" s="4" t="s">
        <v>227</v>
      </c>
      <c r="N34" s="4" t="s">
        <v>336</v>
      </c>
      <c r="O34" s="4" t="s">
        <v>270</v>
      </c>
      <c r="P34" s="4" t="s">
        <v>244</v>
      </c>
      <c r="Q34" s="4" t="s">
        <v>353</v>
      </c>
      <c r="R34" s="4" t="s">
        <v>520</v>
      </c>
      <c r="S34" s="4" t="s">
        <v>302</v>
      </c>
      <c r="T34" s="4" t="s">
        <v>230</v>
      </c>
      <c r="U34" s="4">
        <v>20</v>
      </c>
      <c r="V34" s="4" t="s">
        <v>231</v>
      </c>
      <c r="W34" s="4">
        <v>20</v>
      </c>
      <c r="X34" s="4" t="s">
        <v>231</v>
      </c>
      <c r="Y34" s="4">
        <v>24</v>
      </c>
      <c r="Z34" s="4" t="s">
        <v>245</v>
      </c>
      <c r="AA34" s="4">
        <v>78700</v>
      </c>
      <c r="AB34" s="4" t="s">
        <v>246</v>
      </c>
      <c r="AC34" s="4" t="s">
        <v>332</v>
      </c>
      <c r="AD34" s="4" t="s">
        <v>246</v>
      </c>
      <c r="AE34" s="4">
        <v>8827580</v>
      </c>
      <c r="AF34" s="4" t="s">
        <v>246</v>
      </c>
      <c r="AG34" s="4" t="s">
        <v>520</v>
      </c>
      <c r="AH34" s="4" t="s">
        <v>246</v>
      </c>
      <c r="AI34" s="4">
        <v>8827580</v>
      </c>
      <c r="AJ34" s="4" t="s">
        <v>246</v>
      </c>
      <c r="AK34" s="4" t="s">
        <v>520</v>
      </c>
      <c r="AL34" s="4" t="s">
        <v>520</v>
      </c>
      <c r="AM34" s="8">
        <v>42889</v>
      </c>
      <c r="AN34" s="4" t="s">
        <v>238</v>
      </c>
      <c r="AO34" s="4" t="s">
        <v>520</v>
      </c>
      <c r="AP34" s="4">
        <v>2017</v>
      </c>
      <c r="AQ34" s="8">
        <v>42858</v>
      </c>
    </row>
    <row r="35" spans="1:43" s="4" customFormat="1">
      <c r="A35" s="4">
        <v>2017</v>
      </c>
      <c r="B35" s="5" t="s">
        <v>523</v>
      </c>
      <c r="C35" s="4" t="s">
        <v>102</v>
      </c>
      <c r="D35" s="4" t="s">
        <v>340</v>
      </c>
      <c r="E35" s="4" t="s">
        <v>341</v>
      </c>
      <c r="F35" s="4" t="s">
        <v>342</v>
      </c>
      <c r="G35" s="6" t="s">
        <v>520</v>
      </c>
      <c r="H35" s="4" t="s">
        <v>520</v>
      </c>
      <c r="I35" s="4" t="s">
        <v>267</v>
      </c>
      <c r="J35" s="4" t="s">
        <v>245</v>
      </c>
      <c r="K35" s="4" t="s">
        <v>225</v>
      </c>
      <c r="L35" s="4" t="s">
        <v>343</v>
      </c>
      <c r="M35" s="4" t="s">
        <v>227</v>
      </c>
      <c r="N35" s="4" t="s">
        <v>336</v>
      </c>
      <c r="O35" s="4" t="s">
        <v>270</v>
      </c>
      <c r="P35" s="4" t="s">
        <v>344</v>
      </c>
      <c r="Q35" s="4">
        <v>600</v>
      </c>
      <c r="R35" s="4" t="s">
        <v>520</v>
      </c>
      <c r="S35" s="4" t="s">
        <v>302</v>
      </c>
      <c r="T35" s="4" t="s">
        <v>230</v>
      </c>
      <c r="U35" s="4">
        <v>20</v>
      </c>
      <c r="V35" s="4" t="s">
        <v>231</v>
      </c>
      <c r="W35" s="4">
        <v>20</v>
      </c>
      <c r="X35" s="4" t="s">
        <v>231</v>
      </c>
      <c r="Y35" s="4">
        <v>24</v>
      </c>
      <c r="Z35" s="4" t="s">
        <v>245</v>
      </c>
      <c r="AA35" s="4">
        <v>78700</v>
      </c>
      <c r="AB35" s="4" t="s">
        <v>246</v>
      </c>
      <c r="AC35" s="4" t="s">
        <v>332</v>
      </c>
      <c r="AD35" s="4" t="s">
        <v>246</v>
      </c>
      <c r="AE35" s="4">
        <v>8821795</v>
      </c>
      <c r="AF35" s="4" t="s">
        <v>246</v>
      </c>
      <c r="AG35" s="4" t="s">
        <v>520</v>
      </c>
      <c r="AH35" s="4" t="s">
        <v>246</v>
      </c>
      <c r="AI35" s="4">
        <v>8821795</v>
      </c>
      <c r="AJ35" s="4" t="s">
        <v>246</v>
      </c>
      <c r="AK35" s="4" t="s">
        <v>520</v>
      </c>
      <c r="AL35" s="4" t="s">
        <v>520</v>
      </c>
      <c r="AM35" s="8">
        <v>42889</v>
      </c>
      <c r="AN35" s="4" t="s">
        <v>238</v>
      </c>
      <c r="AO35" s="4" t="s">
        <v>520</v>
      </c>
      <c r="AP35" s="4">
        <v>2017</v>
      </c>
      <c r="AQ35" s="8">
        <v>42858</v>
      </c>
    </row>
    <row r="36" spans="1:43" s="4" customFormat="1">
      <c r="A36" s="4">
        <v>2017</v>
      </c>
      <c r="B36" s="5" t="s">
        <v>523</v>
      </c>
      <c r="C36" s="4" t="s">
        <v>102</v>
      </c>
      <c r="D36" s="4" t="s">
        <v>333</v>
      </c>
      <c r="E36" s="4" t="s">
        <v>334</v>
      </c>
      <c r="F36" s="4" t="s">
        <v>274</v>
      </c>
      <c r="G36" s="6" t="s">
        <v>520</v>
      </c>
      <c r="H36" s="4" t="s">
        <v>520</v>
      </c>
      <c r="I36" s="4" t="s">
        <v>267</v>
      </c>
      <c r="J36" s="4" t="s">
        <v>286</v>
      </c>
      <c r="K36" s="4" t="s">
        <v>225</v>
      </c>
      <c r="L36" s="4" t="s">
        <v>335</v>
      </c>
      <c r="M36" s="4" t="s">
        <v>227</v>
      </c>
      <c r="N36" s="4" t="s">
        <v>336</v>
      </c>
      <c r="O36" s="4" t="s">
        <v>270</v>
      </c>
      <c r="P36" s="4" t="s">
        <v>303</v>
      </c>
      <c r="Q36" s="4">
        <v>302</v>
      </c>
      <c r="R36" s="4" t="s">
        <v>520</v>
      </c>
      <c r="S36" s="4" t="s">
        <v>302</v>
      </c>
      <c r="T36" s="4" t="s">
        <v>272</v>
      </c>
      <c r="U36" s="4">
        <v>20</v>
      </c>
      <c r="V36" s="4" t="s">
        <v>231</v>
      </c>
      <c r="W36" s="4">
        <v>20</v>
      </c>
      <c r="X36" s="4" t="s">
        <v>231</v>
      </c>
      <c r="Y36" s="4">
        <v>24</v>
      </c>
      <c r="Z36" s="4" t="s">
        <v>245</v>
      </c>
      <c r="AA36" s="4">
        <v>78700</v>
      </c>
      <c r="AB36" s="4" t="s">
        <v>246</v>
      </c>
      <c r="AC36" s="4" t="s">
        <v>246</v>
      </c>
      <c r="AD36" s="4" t="s">
        <v>246</v>
      </c>
      <c r="AE36" s="4" t="s">
        <v>337</v>
      </c>
      <c r="AF36" s="7" t="s">
        <v>338</v>
      </c>
      <c r="AG36" s="4" t="s">
        <v>520</v>
      </c>
      <c r="AH36" s="4" t="s">
        <v>246</v>
      </c>
      <c r="AI36" s="4">
        <v>8826334</v>
      </c>
      <c r="AJ36" s="4" t="s">
        <v>246</v>
      </c>
      <c r="AK36" s="4" t="s">
        <v>520</v>
      </c>
      <c r="AL36" s="4" t="s">
        <v>520</v>
      </c>
      <c r="AM36" s="8">
        <v>42889</v>
      </c>
      <c r="AN36" s="4" t="s">
        <v>238</v>
      </c>
      <c r="AO36" s="4" t="s">
        <v>520</v>
      </c>
      <c r="AP36" s="4">
        <v>2017</v>
      </c>
      <c r="AQ36" s="8">
        <v>42858</v>
      </c>
    </row>
    <row r="37" spans="1:43" s="4" customFormat="1">
      <c r="A37" s="4">
        <v>2017</v>
      </c>
      <c r="B37" s="5" t="s">
        <v>523</v>
      </c>
      <c r="C37" s="4" t="s">
        <v>102</v>
      </c>
      <c r="D37" s="4" t="s">
        <v>345</v>
      </c>
      <c r="E37" s="4" t="s">
        <v>346</v>
      </c>
      <c r="F37" s="4" t="s">
        <v>228</v>
      </c>
      <c r="G37" s="6" t="s">
        <v>520</v>
      </c>
      <c r="H37" s="4" t="s">
        <v>520</v>
      </c>
      <c r="I37" s="4" t="s">
        <v>267</v>
      </c>
      <c r="J37" s="4" t="s">
        <v>245</v>
      </c>
      <c r="K37" s="4" t="s">
        <v>225</v>
      </c>
      <c r="L37" s="4" t="s">
        <v>347</v>
      </c>
      <c r="M37" s="4" t="s">
        <v>227</v>
      </c>
      <c r="N37" s="4" t="s">
        <v>336</v>
      </c>
      <c r="O37" s="4" t="s">
        <v>270</v>
      </c>
      <c r="P37" s="4" t="s">
        <v>348</v>
      </c>
      <c r="Q37" s="4" t="s">
        <v>349</v>
      </c>
      <c r="R37" s="4" t="s">
        <v>520</v>
      </c>
      <c r="S37" s="4" t="s">
        <v>302</v>
      </c>
      <c r="T37" s="4" t="s">
        <v>230</v>
      </c>
      <c r="U37" s="4">
        <v>20</v>
      </c>
      <c r="V37" s="4" t="s">
        <v>231</v>
      </c>
      <c r="W37" s="4">
        <v>20</v>
      </c>
      <c r="X37" s="4" t="s">
        <v>231</v>
      </c>
      <c r="Y37" s="4">
        <v>24</v>
      </c>
      <c r="Z37" s="4" t="s">
        <v>245</v>
      </c>
      <c r="AA37" s="4">
        <v>78700</v>
      </c>
      <c r="AB37" s="4" t="s">
        <v>246</v>
      </c>
      <c r="AC37" s="4" t="s">
        <v>332</v>
      </c>
      <c r="AD37" s="4" t="s">
        <v>246</v>
      </c>
      <c r="AE37" s="4">
        <v>8820514</v>
      </c>
      <c r="AF37" s="4" t="s">
        <v>246</v>
      </c>
      <c r="AG37" s="4" t="s">
        <v>520</v>
      </c>
      <c r="AH37" s="4" t="s">
        <v>246</v>
      </c>
      <c r="AI37" s="4">
        <v>8820514</v>
      </c>
      <c r="AJ37" s="4" t="s">
        <v>246</v>
      </c>
      <c r="AK37" s="4" t="s">
        <v>520</v>
      </c>
      <c r="AL37" s="4" t="s">
        <v>520</v>
      </c>
      <c r="AM37" s="8">
        <v>42889</v>
      </c>
      <c r="AN37" s="4" t="s">
        <v>238</v>
      </c>
      <c r="AO37" s="4" t="s">
        <v>520</v>
      </c>
      <c r="AP37" s="4">
        <v>2017</v>
      </c>
      <c r="AQ37" s="8">
        <v>42858</v>
      </c>
    </row>
    <row r="38" spans="1:43" s="4" customFormat="1">
      <c r="A38" s="4">
        <v>2017</v>
      </c>
      <c r="B38" s="5" t="s">
        <v>523</v>
      </c>
      <c r="C38" s="4" t="s">
        <v>102</v>
      </c>
      <c r="D38" s="4" t="s">
        <v>354</v>
      </c>
      <c r="E38" s="4" t="s">
        <v>355</v>
      </c>
      <c r="F38" s="4" t="s">
        <v>356</v>
      </c>
      <c r="G38" s="6" t="s">
        <v>520</v>
      </c>
      <c r="H38" s="4" t="s">
        <v>520</v>
      </c>
      <c r="I38" s="4" t="s">
        <v>267</v>
      </c>
      <c r="J38" s="4" t="s">
        <v>245</v>
      </c>
      <c r="K38" s="4" t="s">
        <v>225</v>
      </c>
      <c r="L38" s="4" t="s">
        <v>357</v>
      </c>
      <c r="M38" s="4" t="s">
        <v>227</v>
      </c>
      <c r="N38" s="4" t="s">
        <v>262</v>
      </c>
      <c r="O38" s="4" t="s">
        <v>270</v>
      </c>
      <c r="P38" s="4" t="s">
        <v>318</v>
      </c>
      <c r="Q38" s="4" t="s">
        <v>358</v>
      </c>
      <c r="R38" s="4" t="s">
        <v>520</v>
      </c>
      <c r="S38" s="4" t="s">
        <v>302</v>
      </c>
      <c r="T38" s="4" t="s">
        <v>230</v>
      </c>
      <c r="U38" s="4">
        <v>20</v>
      </c>
      <c r="V38" s="4" t="s">
        <v>231</v>
      </c>
      <c r="W38" s="4">
        <v>20</v>
      </c>
      <c r="X38" s="4" t="s">
        <v>231</v>
      </c>
      <c r="Y38" s="4">
        <v>24</v>
      </c>
      <c r="Z38" s="4" t="s">
        <v>245</v>
      </c>
      <c r="AA38" s="4">
        <v>78700</v>
      </c>
      <c r="AB38" s="4" t="s">
        <v>246</v>
      </c>
      <c r="AC38" s="4" t="s">
        <v>246</v>
      </c>
      <c r="AD38" s="4" t="s">
        <v>246</v>
      </c>
      <c r="AE38" s="4">
        <v>1252136</v>
      </c>
      <c r="AF38" s="4" t="s">
        <v>246</v>
      </c>
      <c r="AG38" s="4" t="s">
        <v>520</v>
      </c>
      <c r="AH38" s="4" t="s">
        <v>246</v>
      </c>
      <c r="AI38" s="4">
        <v>1252136</v>
      </c>
      <c r="AJ38" s="4" t="s">
        <v>246</v>
      </c>
      <c r="AK38" s="4" t="s">
        <v>520</v>
      </c>
      <c r="AL38" s="4" t="s">
        <v>520</v>
      </c>
      <c r="AM38" s="8">
        <v>42889</v>
      </c>
      <c r="AN38" s="4" t="s">
        <v>238</v>
      </c>
      <c r="AO38" s="4" t="s">
        <v>520</v>
      </c>
      <c r="AP38" s="4">
        <v>2017</v>
      </c>
      <c r="AQ38" s="8">
        <v>42858</v>
      </c>
    </row>
    <row r="39" spans="1:43" s="4" customFormat="1" ht="25.5">
      <c r="A39" s="4">
        <v>2017</v>
      </c>
      <c r="B39" s="5" t="s">
        <v>523</v>
      </c>
      <c r="C39" s="4" t="s">
        <v>223</v>
      </c>
      <c r="D39" s="4" t="s">
        <v>520</v>
      </c>
      <c r="E39" s="4" t="s">
        <v>520</v>
      </c>
      <c r="F39" s="4" t="s">
        <v>520</v>
      </c>
      <c r="G39" s="6" t="s">
        <v>359</v>
      </c>
      <c r="H39" s="4" t="s">
        <v>520</v>
      </c>
      <c r="I39" s="4" t="s">
        <v>267</v>
      </c>
      <c r="J39" s="4" t="s">
        <v>245</v>
      </c>
      <c r="K39" s="4" t="s">
        <v>225</v>
      </c>
      <c r="L39" s="4" t="s">
        <v>360</v>
      </c>
      <c r="M39" s="4" t="s">
        <v>227</v>
      </c>
      <c r="N39" s="4" t="s">
        <v>361</v>
      </c>
      <c r="O39" s="4" t="s">
        <v>270</v>
      </c>
      <c r="P39" s="4" t="s">
        <v>362</v>
      </c>
      <c r="Q39" s="4">
        <v>121</v>
      </c>
      <c r="R39" s="4" t="s">
        <v>520</v>
      </c>
      <c r="S39" s="4" t="s">
        <v>302</v>
      </c>
      <c r="T39" s="4" t="s">
        <v>363</v>
      </c>
      <c r="U39" s="4">
        <v>20</v>
      </c>
      <c r="V39" s="4" t="s">
        <v>231</v>
      </c>
      <c r="W39" s="4">
        <v>20</v>
      </c>
      <c r="X39" s="4" t="s">
        <v>231</v>
      </c>
      <c r="Y39" s="4">
        <v>24</v>
      </c>
      <c r="Z39" s="4" t="s">
        <v>245</v>
      </c>
      <c r="AB39" s="4" t="s">
        <v>246</v>
      </c>
      <c r="AC39" s="4" t="s">
        <v>246</v>
      </c>
      <c r="AD39" s="4" t="s">
        <v>246</v>
      </c>
      <c r="AE39" s="4">
        <v>8823300</v>
      </c>
      <c r="AF39" s="4" t="s">
        <v>246</v>
      </c>
      <c r="AG39" s="4" t="s">
        <v>520</v>
      </c>
      <c r="AH39" s="4" t="s">
        <v>246</v>
      </c>
      <c r="AI39" s="4">
        <v>8823300</v>
      </c>
      <c r="AJ39" s="4" t="s">
        <v>246</v>
      </c>
      <c r="AK39" s="4" t="s">
        <v>520</v>
      </c>
      <c r="AL39" s="4" t="s">
        <v>520</v>
      </c>
      <c r="AM39" s="8">
        <v>42889</v>
      </c>
      <c r="AN39" s="4" t="s">
        <v>238</v>
      </c>
      <c r="AO39" s="4" t="s">
        <v>520</v>
      </c>
      <c r="AP39" s="4">
        <v>2017</v>
      </c>
      <c r="AQ39" s="8">
        <v>42858</v>
      </c>
    </row>
    <row r="40" spans="1:43" s="4" customFormat="1" ht="25.5">
      <c r="A40" s="4">
        <v>2017</v>
      </c>
      <c r="B40" s="5" t="s">
        <v>523</v>
      </c>
      <c r="C40" s="4" t="s">
        <v>223</v>
      </c>
      <c r="D40" s="4" t="s">
        <v>520</v>
      </c>
      <c r="E40" s="4" t="s">
        <v>520</v>
      </c>
      <c r="F40" s="4" t="s">
        <v>520</v>
      </c>
      <c r="G40" s="6" t="s">
        <v>364</v>
      </c>
      <c r="H40" s="4" t="s">
        <v>520</v>
      </c>
      <c r="I40" s="4" t="s">
        <v>267</v>
      </c>
      <c r="J40" s="4" t="s">
        <v>365</v>
      </c>
      <c r="K40" s="4" t="s">
        <v>225</v>
      </c>
      <c r="L40" s="4" t="s">
        <v>366</v>
      </c>
      <c r="M40" s="4" t="s">
        <v>227</v>
      </c>
      <c r="N40" s="4" t="s">
        <v>367</v>
      </c>
      <c r="O40" s="4" t="s">
        <v>368</v>
      </c>
      <c r="P40" s="4" t="s">
        <v>369</v>
      </c>
      <c r="Q40" s="4">
        <v>530</v>
      </c>
      <c r="R40" s="4" t="s">
        <v>520</v>
      </c>
      <c r="S40" s="4" t="s">
        <v>370</v>
      </c>
      <c r="T40" s="4" t="s">
        <v>371</v>
      </c>
      <c r="U40" s="4">
        <v>22</v>
      </c>
      <c r="V40" s="4" t="s">
        <v>372</v>
      </c>
      <c r="W40" s="4">
        <v>22</v>
      </c>
      <c r="X40" s="4" t="s">
        <v>372</v>
      </c>
      <c r="Y40" s="4">
        <v>22</v>
      </c>
      <c r="Z40" s="4" t="s">
        <v>365</v>
      </c>
      <c r="AA40" s="4">
        <v>76140</v>
      </c>
      <c r="AB40" s="4" t="s">
        <v>246</v>
      </c>
      <c r="AC40" s="4" t="s">
        <v>246</v>
      </c>
      <c r="AD40" s="4" t="s">
        <v>246</v>
      </c>
      <c r="AE40" s="4" t="s">
        <v>520</v>
      </c>
      <c r="AF40" s="4" t="s">
        <v>246</v>
      </c>
      <c r="AG40" s="4" t="s">
        <v>520</v>
      </c>
      <c r="AH40" s="4" t="s">
        <v>246</v>
      </c>
      <c r="AJ40" s="4" t="s">
        <v>246</v>
      </c>
      <c r="AK40" s="4" t="s">
        <v>520</v>
      </c>
      <c r="AL40" s="4" t="s">
        <v>520</v>
      </c>
      <c r="AM40" s="8">
        <v>42889</v>
      </c>
      <c r="AN40" s="4" t="s">
        <v>238</v>
      </c>
      <c r="AO40" s="4" t="s">
        <v>520</v>
      </c>
      <c r="AP40" s="4">
        <v>2017</v>
      </c>
      <c r="AQ40" s="8">
        <v>42858</v>
      </c>
    </row>
    <row r="41" spans="1:43" s="4" customFormat="1">
      <c r="A41" s="4">
        <v>2017</v>
      </c>
      <c r="B41" s="5" t="s">
        <v>523</v>
      </c>
      <c r="C41" s="4" t="s">
        <v>102</v>
      </c>
      <c r="D41" s="4" t="s">
        <v>373</v>
      </c>
      <c r="E41" s="4" t="s">
        <v>374</v>
      </c>
      <c r="F41" s="4" t="s">
        <v>375</v>
      </c>
      <c r="G41" s="6" t="s">
        <v>520</v>
      </c>
      <c r="H41" s="4" t="s">
        <v>520</v>
      </c>
      <c r="I41" s="4" t="s">
        <v>267</v>
      </c>
      <c r="J41" s="4" t="s">
        <v>245</v>
      </c>
      <c r="K41" s="4" t="s">
        <v>225</v>
      </c>
      <c r="L41" s="4" t="s">
        <v>376</v>
      </c>
      <c r="M41" s="4" t="s">
        <v>227</v>
      </c>
      <c r="N41" s="4" t="s">
        <v>331</v>
      </c>
      <c r="O41" s="4" t="s">
        <v>165</v>
      </c>
      <c r="P41" s="4" t="s">
        <v>318</v>
      </c>
      <c r="Q41" s="4" t="s">
        <v>377</v>
      </c>
      <c r="R41" s="4" t="s">
        <v>520</v>
      </c>
      <c r="S41" s="4" t="s">
        <v>302</v>
      </c>
      <c r="T41" s="4" t="s">
        <v>230</v>
      </c>
      <c r="U41" s="4">
        <v>20</v>
      </c>
      <c r="V41" s="4" t="s">
        <v>231</v>
      </c>
      <c r="W41" s="4">
        <v>20</v>
      </c>
      <c r="X41" s="4" t="s">
        <v>231</v>
      </c>
      <c r="Y41" s="4">
        <v>24</v>
      </c>
      <c r="Z41" s="4" t="s">
        <v>245</v>
      </c>
      <c r="AA41" s="4">
        <v>78700</v>
      </c>
      <c r="AB41" s="4" t="s">
        <v>246</v>
      </c>
      <c r="AC41" s="4" t="s">
        <v>246</v>
      </c>
      <c r="AD41" s="4" t="s">
        <v>246</v>
      </c>
      <c r="AE41" s="4">
        <v>6881050</v>
      </c>
      <c r="AF41" s="4" t="s">
        <v>246</v>
      </c>
      <c r="AG41" s="4" t="s">
        <v>520</v>
      </c>
      <c r="AH41" s="4" t="s">
        <v>246</v>
      </c>
      <c r="AI41" s="4">
        <v>6881050</v>
      </c>
      <c r="AJ41" s="4" t="s">
        <v>246</v>
      </c>
      <c r="AK41" s="4" t="s">
        <v>520</v>
      </c>
      <c r="AL41" s="4" t="s">
        <v>520</v>
      </c>
      <c r="AM41" s="8">
        <v>42889</v>
      </c>
      <c r="AN41" s="4" t="s">
        <v>238</v>
      </c>
      <c r="AO41" s="4" t="s">
        <v>520</v>
      </c>
      <c r="AP41" s="4">
        <v>2017</v>
      </c>
      <c r="AQ41" s="8">
        <v>42858</v>
      </c>
    </row>
    <row r="42" spans="1:43" s="4" customFormat="1">
      <c r="A42" s="4">
        <v>2017</v>
      </c>
      <c r="B42" s="5" t="s">
        <v>523</v>
      </c>
      <c r="C42" s="4" t="s">
        <v>102</v>
      </c>
      <c r="D42" s="4" t="s">
        <v>378</v>
      </c>
      <c r="E42" s="4" t="s">
        <v>379</v>
      </c>
      <c r="F42" s="4" t="s">
        <v>259</v>
      </c>
      <c r="G42" s="6" t="s">
        <v>520</v>
      </c>
      <c r="H42" s="4" t="s">
        <v>520</v>
      </c>
      <c r="I42" s="4" t="s">
        <v>267</v>
      </c>
      <c r="J42" s="4" t="s">
        <v>245</v>
      </c>
      <c r="K42" s="4" t="s">
        <v>225</v>
      </c>
      <c r="L42" s="4" t="s">
        <v>380</v>
      </c>
      <c r="M42" s="4" t="s">
        <v>227</v>
      </c>
      <c r="N42" s="4" t="s">
        <v>331</v>
      </c>
      <c r="O42" s="4" t="s">
        <v>165</v>
      </c>
      <c r="P42" s="4" t="s">
        <v>381</v>
      </c>
      <c r="Q42" s="4">
        <v>111</v>
      </c>
      <c r="R42" s="4" t="s">
        <v>520</v>
      </c>
      <c r="S42" s="4" t="s">
        <v>382</v>
      </c>
      <c r="T42" s="4" t="s">
        <v>230</v>
      </c>
      <c r="U42" s="4">
        <v>20</v>
      </c>
      <c r="V42" s="4" t="s">
        <v>231</v>
      </c>
      <c r="W42" s="4">
        <v>20</v>
      </c>
      <c r="X42" s="4" t="s">
        <v>231</v>
      </c>
      <c r="Y42" s="4">
        <v>24</v>
      </c>
      <c r="Z42" s="4" t="s">
        <v>245</v>
      </c>
      <c r="AA42" s="4">
        <v>78700</v>
      </c>
      <c r="AB42" s="4" t="s">
        <v>246</v>
      </c>
      <c r="AC42" s="4" t="s">
        <v>246</v>
      </c>
      <c r="AD42" s="4" t="s">
        <v>246</v>
      </c>
      <c r="AE42" s="4">
        <v>8820714</v>
      </c>
      <c r="AF42" s="4" t="s">
        <v>246</v>
      </c>
      <c r="AG42" s="4" t="s">
        <v>520</v>
      </c>
      <c r="AH42" s="4" t="s">
        <v>246</v>
      </c>
      <c r="AI42" s="4">
        <v>8820714</v>
      </c>
      <c r="AJ42" s="4" t="s">
        <v>246</v>
      </c>
      <c r="AK42" s="4" t="s">
        <v>520</v>
      </c>
      <c r="AL42" s="4" t="s">
        <v>520</v>
      </c>
      <c r="AM42" s="8">
        <v>42889</v>
      </c>
      <c r="AN42" s="4" t="s">
        <v>238</v>
      </c>
      <c r="AO42" s="4" t="s">
        <v>520</v>
      </c>
      <c r="AP42" s="4">
        <v>2017</v>
      </c>
      <c r="AQ42" s="8">
        <v>42858</v>
      </c>
    </row>
    <row r="43" spans="1:43" s="4" customFormat="1">
      <c r="A43" s="4">
        <v>2017</v>
      </c>
      <c r="B43" s="5" t="s">
        <v>523</v>
      </c>
      <c r="C43" s="4" t="s">
        <v>102</v>
      </c>
      <c r="D43" s="4" t="s">
        <v>383</v>
      </c>
      <c r="E43" s="4" t="s">
        <v>384</v>
      </c>
      <c r="F43" s="4" t="s">
        <v>385</v>
      </c>
      <c r="G43" s="6" t="s">
        <v>520</v>
      </c>
      <c r="H43" s="4" t="s">
        <v>520</v>
      </c>
      <c r="I43" s="4" t="s">
        <v>267</v>
      </c>
      <c r="J43" s="4" t="s">
        <v>245</v>
      </c>
      <c r="K43" s="4" t="s">
        <v>225</v>
      </c>
      <c r="L43" s="4" t="s">
        <v>386</v>
      </c>
      <c r="M43" s="4" t="s">
        <v>227</v>
      </c>
      <c r="N43" s="4" t="s">
        <v>262</v>
      </c>
      <c r="O43" s="4" t="s">
        <v>165</v>
      </c>
      <c r="P43" s="4" t="s">
        <v>303</v>
      </c>
      <c r="Q43" s="4">
        <v>520</v>
      </c>
      <c r="R43" s="4" t="s">
        <v>520</v>
      </c>
      <c r="S43" s="4" t="s">
        <v>302</v>
      </c>
      <c r="T43" s="4" t="s">
        <v>230</v>
      </c>
      <c r="U43" s="4">
        <v>20</v>
      </c>
      <c r="V43" s="4" t="s">
        <v>231</v>
      </c>
      <c r="W43" s="4">
        <v>20</v>
      </c>
      <c r="X43" s="4" t="s">
        <v>231</v>
      </c>
      <c r="Y43" s="4">
        <v>24</v>
      </c>
      <c r="Z43" s="4" t="s">
        <v>245</v>
      </c>
      <c r="AA43" s="4">
        <v>78700</v>
      </c>
      <c r="AB43" s="4" t="s">
        <v>246</v>
      </c>
      <c r="AC43" s="4" t="s">
        <v>246</v>
      </c>
      <c r="AD43" s="4" t="s">
        <v>246</v>
      </c>
      <c r="AE43" s="4" t="s">
        <v>520</v>
      </c>
      <c r="AF43" s="4" t="s">
        <v>246</v>
      </c>
      <c r="AG43" s="4" t="s">
        <v>520</v>
      </c>
      <c r="AH43" s="4" t="s">
        <v>246</v>
      </c>
      <c r="AJ43" s="4" t="s">
        <v>246</v>
      </c>
      <c r="AK43" s="4" t="s">
        <v>520</v>
      </c>
      <c r="AL43" s="4" t="s">
        <v>520</v>
      </c>
      <c r="AM43" s="8">
        <v>42889</v>
      </c>
      <c r="AN43" s="4" t="s">
        <v>238</v>
      </c>
      <c r="AO43" s="4" t="s">
        <v>520</v>
      </c>
      <c r="AP43" s="4">
        <v>2017</v>
      </c>
      <c r="AQ43" s="8">
        <v>42858</v>
      </c>
    </row>
    <row r="44" spans="1:43" s="4" customFormat="1">
      <c r="A44" s="4">
        <v>2017</v>
      </c>
      <c r="B44" s="5" t="s">
        <v>523</v>
      </c>
      <c r="C44" s="4" t="s">
        <v>102</v>
      </c>
      <c r="D44" s="4" t="s">
        <v>387</v>
      </c>
      <c r="E44" s="4" t="s">
        <v>388</v>
      </c>
      <c r="F44" s="4" t="s">
        <v>389</v>
      </c>
      <c r="G44" s="6" t="s">
        <v>520</v>
      </c>
      <c r="H44" s="4" t="s">
        <v>520</v>
      </c>
      <c r="I44" s="4" t="s">
        <v>267</v>
      </c>
      <c r="J44" s="4" t="s">
        <v>245</v>
      </c>
      <c r="K44" s="4" t="s">
        <v>225</v>
      </c>
      <c r="L44" s="4" t="s">
        <v>390</v>
      </c>
      <c r="M44" s="4" t="s">
        <v>227</v>
      </c>
      <c r="N44" s="4" t="s">
        <v>367</v>
      </c>
      <c r="O44" s="4" t="s">
        <v>270</v>
      </c>
      <c r="P44" s="4" t="s">
        <v>391</v>
      </c>
      <c r="Q44" s="4">
        <v>104</v>
      </c>
      <c r="R44" s="4" t="s">
        <v>520</v>
      </c>
      <c r="S44" s="4" t="s">
        <v>302</v>
      </c>
      <c r="T44" s="4" t="s">
        <v>392</v>
      </c>
      <c r="U44" s="4">
        <v>20</v>
      </c>
      <c r="V44" s="4" t="s">
        <v>231</v>
      </c>
      <c r="W44" s="4">
        <v>20</v>
      </c>
      <c r="X44" s="4" t="s">
        <v>231</v>
      </c>
      <c r="Y44" s="4">
        <v>24</v>
      </c>
      <c r="Z44" s="4" t="s">
        <v>245</v>
      </c>
      <c r="AA44" s="4">
        <v>78798</v>
      </c>
      <c r="AB44" s="4" t="s">
        <v>246</v>
      </c>
      <c r="AC44" s="4" t="s">
        <v>246</v>
      </c>
      <c r="AD44" s="4" t="s">
        <v>246</v>
      </c>
      <c r="AE44" s="4">
        <v>4881117864</v>
      </c>
      <c r="AF44" s="7" t="s">
        <v>393</v>
      </c>
      <c r="AG44" s="4" t="s">
        <v>520</v>
      </c>
      <c r="AH44" s="7" t="s">
        <v>393</v>
      </c>
      <c r="AI44" s="4">
        <v>4881117864</v>
      </c>
      <c r="AJ44" s="4" t="s">
        <v>246</v>
      </c>
      <c r="AK44" s="4" t="s">
        <v>520</v>
      </c>
      <c r="AL44" s="4" t="s">
        <v>520</v>
      </c>
      <c r="AM44" s="8">
        <v>42889</v>
      </c>
      <c r="AN44" s="4" t="s">
        <v>238</v>
      </c>
      <c r="AO44" s="4" t="s">
        <v>520</v>
      </c>
      <c r="AP44" s="4">
        <v>2017</v>
      </c>
      <c r="AQ44" s="8">
        <v>42858</v>
      </c>
    </row>
    <row r="45" spans="1:43" s="4" customFormat="1" ht="38.25">
      <c r="A45" s="4">
        <v>2017</v>
      </c>
      <c r="B45" s="5" t="s">
        <v>523</v>
      </c>
      <c r="C45" s="4" t="s">
        <v>223</v>
      </c>
      <c r="D45" s="4" t="s">
        <v>520</v>
      </c>
      <c r="E45" s="4" t="s">
        <v>520</v>
      </c>
      <c r="F45" s="4" t="s">
        <v>520</v>
      </c>
      <c r="G45" s="6" t="s">
        <v>394</v>
      </c>
      <c r="H45" s="4" t="s">
        <v>520</v>
      </c>
      <c r="I45" s="4" t="s">
        <v>267</v>
      </c>
      <c r="J45" s="4" t="s">
        <v>245</v>
      </c>
      <c r="K45" s="4" t="s">
        <v>225</v>
      </c>
      <c r="L45" s="4" t="s">
        <v>395</v>
      </c>
      <c r="M45" s="4" t="s">
        <v>227</v>
      </c>
      <c r="N45" s="4" t="s">
        <v>144</v>
      </c>
      <c r="O45" s="4" t="s">
        <v>165</v>
      </c>
      <c r="P45" s="4" t="s">
        <v>348</v>
      </c>
      <c r="Q45" s="4" t="s">
        <v>396</v>
      </c>
      <c r="R45" s="4" t="s">
        <v>520</v>
      </c>
      <c r="S45" s="4" t="s">
        <v>302</v>
      </c>
      <c r="T45" s="4" t="s">
        <v>230</v>
      </c>
      <c r="U45" s="4">
        <v>20</v>
      </c>
      <c r="V45" s="4" t="s">
        <v>231</v>
      </c>
      <c r="W45" s="4">
        <v>20</v>
      </c>
      <c r="X45" s="4" t="s">
        <v>231</v>
      </c>
      <c r="Y45" s="4">
        <v>24</v>
      </c>
      <c r="Z45" s="4" t="s">
        <v>245</v>
      </c>
      <c r="AA45" s="4">
        <v>78700</v>
      </c>
      <c r="AB45" s="4" t="s">
        <v>397</v>
      </c>
      <c r="AC45" s="4" t="s">
        <v>398</v>
      </c>
      <c r="AD45" s="4" t="s">
        <v>399</v>
      </c>
      <c r="AE45" s="4">
        <v>8825068</v>
      </c>
      <c r="AF45" s="9" t="s">
        <v>400</v>
      </c>
      <c r="AG45" s="4" t="s">
        <v>520</v>
      </c>
      <c r="AH45" s="10" t="s">
        <v>246</v>
      </c>
      <c r="AI45" s="4">
        <v>8825068</v>
      </c>
      <c r="AJ45" s="4" t="s">
        <v>246</v>
      </c>
      <c r="AK45" s="4" t="s">
        <v>520</v>
      </c>
      <c r="AL45" s="4" t="s">
        <v>520</v>
      </c>
      <c r="AM45" s="8">
        <v>42889</v>
      </c>
      <c r="AN45" s="4" t="s">
        <v>238</v>
      </c>
      <c r="AO45" s="4" t="s">
        <v>520</v>
      </c>
      <c r="AP45" s="4">
        <v>2017</v>
      </c>
      <c r="AQ45" s="8">
        <v>42858</v>
      </c>
    </row>
    <row r="46" spans="1:43" s="4" customFormat="1">
      <c r="A46" s="4">
        <v>2017</v>
      </c>
      <c r="B46" s="5" t="s">
        <v>523</v>
      </c>
      <c r="C46" s="4" t="s">
        <v>102</v>
      </c>
      <c r="D46" s="4" t="s">
        <v>401</v>
      </c>
      <c r="E46" s="4" t="s">
        <v>402</v>
      </c>
      <c r="F46" s="4" t="s">
        <v>403</v>
      </c>
      <c r="G46" s="6" t="s">
        <v>520</v>
      </c>
      <c r="H46" s="4" t="s">
        <v>520</v>
      </c>
      <c r="I46" s="4" t="s">
        <v>267</v>
      </c>
      <c r="J46" s="4" t="s">
        <v>245</v>
      </c>
      <c r="K46" s="4" t="s">
        <v>225</v>
      </c>
      <c r="L46" s="4" t="s">
        <v>404</v>
      </c>
      <c r="M46" s="4" t="s">
        <v>227</v>
      </c>
      <c r="N46" s="4" t="s">
        <v>307</v>
      </c>
      <c r="O46" s="4" t="s">
        <v>165</v>
      </c>
      <c r="P46" s="4" t="s">
        <v>405</v>
      </c>
      <c r="Q46" s="4">
        <v>205</v>
      </c>
      <c r="R46" s="4" t="s">
        <v>406</v>
      </c>
      <c r="S46" s="4" t="s">
        <v>302</v>
      </c>
      <c r="T46" s="4" t="s">
        <v>407</v>
      </c>
      <c r="U46" s="4">
        <v>24</v>
      </c>
      <c r="V46" s="4" t="s">
        <v>245</v>
      </c>
      <c r="W46" s="4">
        <v>24</v>
      </c>
      <c r="X46" s="4" t="s">
        <v>245</v>
      </c>
      <c r="Y46" s="4">
        <v>24</v>
      </c>
      <c r="Z46" s="4" t="s">
        <v>245</v>
      </c>
      <c r="AA46" s="4">
        <v>78210</v>
      </c>
      <c r="AB46" s="4" t="s">
        <v>246</v>
      </c>
      <c r="AC46" s="4" t="s">
        <v>246</v>
      </c>
      <c r="AD46" s="4" t="s">
        <v>246</v>
      </c>
      <c r="AE46" s="4">
        <v>8251693</v>
      </c>
      <c r="AF46" s="9" t="s">
        <v>408</v>
      </c>
      <c r="AG46" s="4" t="s">
        <v>520</v>
      </c>
      <c r="AH46" s="10" t="s">
        <v>246</v>
      </c>
      <c r="AI46" s="4">
        <v>8251693</v>
      </c>
      <c r="AJ46" s="4" t="s">
        <v>246</v>
      </c>
      <c r="AK46" s="4" t="s">
        <v>520</v>
      </c>
      <c r="AL46" s="4" t="s">
        <v>520</v>
      </c>
      <c r="AM46" s="8">
        <v>42889</v>
      </c>
      <c r="AN46" s="4" t="s">
        <v>238</v>
      </c>
      <c r="AO46" s="4" t="s">
        <v>520</v>
      </c>
      <c r="AP46" s="4">
        <v>2017</v>
      </c>
      <c r="AQ46" s="8">
        <v>42858</v>
      </c>
    </row>
    <row r="47" spans="1:43" s="4" customFormat="1">
      <c r="A47" s="4">
        <v>2017</v>
      </c>
      <c r="B47" s="5" t="s">
        <v>523</v>
      </c>
      <c r="C47" s="4" t="s">
        <v>102</v>
      </c>
      <c r="D47" s="4" t="s">
        <v>409</v>
      </c>
      <c r="E47" s="4" t="s">
        <v>329</v>
      </c>
      <c r="F47" s="4" t="s">
        <v>410</v>
      </c>
      <c r="G47" s="6" t="s">
        <v>520</v>
      </c>
      <c r="H47" s="4" t="s">
        <v>520</v>
      </c>
      <c r="I47" s="4" t="s">
        <v>267</v>
      </c>
      <c r="J47" s="4" t="s">
        <v>245</v>
      </c>
      <c r="K47" s="4" t="s">
        <v>225</v>
      </c>
      <c r="L47" s="4" t="s">
        <v>411</v>
      </c>
      <c r="M47" s="4" t="s">
        <v>227</v>
      </c>
      <c r="N47" s="4" t="s">
        <v>367</v>
      </c>
      <c r="O47" s="4" t="s">
        <v>165</v>
      </c>
      <c r="P47" s="4" t="s">
        <v>412</v>
      </c>
      <c r="Q47" s="4">
        <v>413</v>
      </c>
      <c r="R47" s="4" t="s">
        <v>520</v>
      </c>
      <c r="S47" s="4" t="s">
        <v>302</v>
      </c>
      <c r="T47" s="4" t="s">
        <v>230</v>
      </c>
      <c r="U47" s="4">
        <v>20</v>
      </c>
      <c r="V47" s="4" t="s">
        <v>231</v>
      </c>
      <c r="W47" s="4">
        <v>20</v>
      </c>
      <c r="X47" s="4" t="s">
        <v>231</v>
      </c>
      <c r="Y47" s="4">
        <v>24</v>
      </c>
      <c r="Z47" s="4" t="s">
        <v>245</v>
      </c>
      <c r="AA47" s="4">
        <v>78700</v>
      </c>
      <c r="AB47" s="4" t="s">
        <v>246</v>
      </c>
      <c r="AC47" s="4" t="s">
        <v>246</v>
      </c>
      <c r="AD47" s="4" t="s">
        <v>246</v>
      </c>
      <c r="AE47" s="4">
        <v>8820294</v>
      </c>
      <c r="AF47" s="7" t="s">
        <v>413</v>
      </c>
      <c r="AG47" s="4" t="s">
        <v>520</v>
      </c>
      <c r="AH47" s="10" t="s">
        <v>246</v>
      </c>
      <c r="AI47" s="4">
        <v>8820294</v>
      </c>
      <c r="AJ47" s="4" t="s">
        <v>246</v>
      </c>
      <c r="AK47" s="4" t="s">
        <v>520</v>
      </c>
      <c r="AL47" s="4" t="s">
        <v>520</v>
      </c>
      <c r="AM47" s="8">
        <v>42889</v>
      </c>
      <c r="AN47" s="4" t="s">
        <v>238</v>
      </c>
      <c r="AO47" s="4" t="s">
        <v>520</v>
      </c>
      <c r="AP47" s="4">
        <v>2017</v>
      </c>
      <c r="AQ47" s="8">
        <v>42858</v>
      </c>
    </row>
    <row r="48" spans="1:43" s="4" customFormat="1">
      <c r="A48" s="4">
        <v>2017</v>
      </c>
      <c r="B48" s="5" t="s">
        <v>523</v>
      </c>
      <c r="C48" s="4" t="s">
        <v>414</v>
      </c>
      <c r="D48" s="4" t="s">
        <v>415</v>
      </c>
      <c r="E48" s="4" t="s">
        <v>416</v>
      </c>
      <c r="F48" s="4" t="s">
        <v>417</v>
      </c>
      <c r="G48" s="6" t="s">
        <v>520</v>
      </c>
      <c r="H48" s="4" t="s">
        <v>520</v>
      </c>
      <c r="I48" s="4" t="s">
        <v>267</v>
      </c>
      <c r="J48" s="4" t="s">
        <v>245</v>
      </c>
      <c r="K48" s="4" t="s">
        <v>225</v>
      </c>
      <c r="L48" s="4" t="s">
        <v>418</v>
      </c>
      <c r="M48" s="4" t="s">
        <v>227</v>
      </c>
      <c r="N48" s="4" t="s">
        <v>367</v>
      </c>
      <c r="O48" s="4" t="s">
        <v>165</v>
      </c>
      <c r="P48" s="4" t="s">
        <v>419</v>
      </c>
      <c r="Q48" s="4">
        <v>254</v>
      </c>
      <c r="R48" s="4" t="s">
        <v>520</v>
      </c>
      <c r="S48" s="4" t="s">
        <v>302</v>
      </c>
      <c r="T48" s="4" t="s">
        <v>230</v>
      </c>
      <c r="U48" s="4">
        <v>21</v>
      </c>
      <c r="V48" s="4" t="s">
        <v>420</v>
      </c>
      <c r="W48" s="4">
        <v>21</v>
      </c>
      <c r="X48" s="4" t="s">
        <v>420</v>
      </c>
      <c r="Y48" s="4">
        <v>24</v>
      </c>
      <c r="Z48" s="4" t="s">
        <v>245</v>
      </c>
      <c r="AA48" s="4">
        <v>78520</v>
      </c>
      <c r="AB48" s="4" t="s">
        <v>246</v>
      </c>
      <c r="AC48" s="4" t="s">
        <v>246</v>
      </c>
      <c r="AD48" s="4" t="s">
        <v>246</v>
      </c>
      <c r="AE48" s="4" t="s">
        <v>520</v>
      </c>
      <c r="AF48" s="7" t="s">
        <v>421</v>
      </c>
      <c r="AG48" s="4" t="s">
        <v>520</v>
      </c>
      <c r="AH48" s="9" t="s">
        <v>421</v>
      </c>
      <c r="AJ48" s="4" t="s">
        <v>246</v>
      </c>
      <c r="AK48" s="4" t="s">
        <v>520</v>
      </c>
      <c r="AL48" s="4" t="s">
        <v>520</v>
      </c>
      <c r="AM48" s="8">
        <v>42889</v>
      </c>
      <c r="AN48" s="4" t="s">
        <v>238</v>
      </c>
      <c r="AO48" s="4" t="s">
        <v>520</v>
      </c>
      <c r="AP48" s="4">
        <v>2017</v>
      </c>
      <c r="AQ48" s="8">
        <v>42858</v>
      </c>
    </row>
    <row r="49" spans="1:43" s="4" customFormat="1">
      <c r="A49" s="4">
        <v>2017</v>
      </c>
      <c r="B49" s="5" t="s">
        <v>523</v>
      </c>
      <c r="C49" s="4" t="s">
        <v>414</v>
      </c>
      <c r="D49" s="4" t="s">
        <v>422</v>
      </c>
      <c r="E49" s="4" t="s">
        <v>423</v>
      </c>
      <c r="F49" s="4" t="s">
        <v>424</v>
      </c>
      <c r="G49" s="6" t="s">
        <v>520</v>
      </c>
      <c r="H49" s="4" t="s">
        <v>520</v>
      </c>
      <c r="I49" s="4" t="s">
        <v>267</v>
      </c>
      <c r="J49" s="4" t="s">
        <v>245</v>
      </c>
      <c r="K49" s="4" t="s">
        <v>225</v>
      </c>
      <c r="L49" s="4" t="s">
        <v>425</v>
      </c>
      <c r="M49" s="4" t="s">
        <v>227</v>
      </c>
      <c r="N49" s="4" t="s">
        <v>331</v>
      </c>
      <c r="O49" s="4" t="s">
        <v>270</v>
      </c>
      <c r="P49" s="4" t="s">
        <v>318</v>
      </c>
      <c r="Q49" s="4">
        <v>425</v>
      </c>
      <c r="R49" s="4" t="s">
        <v>520</v>
      </c>
      <c r="S49" s="4" t="s">
        <v>382</v>
      </c>
      <c r="T49" s="4" t="s">
        <v>230</v>
      </c>
      <c r="U49" s="4">
        <v>20</v>
      </c>
      <c r="V49" s="4" t="s">
        <v>231</v>
      </c>
      <c r="W49" s="4">
        <v>20</v>
      </c>
      <c r="X49" s="4" t="s">
        <v>231</v>
      </c>
      <c r="Y49" s="4">
        <v>24</v>
      </c>
      <c r="Z49" s="4" t="s">
        <v>245</v>
      </c>
      <c r="AA49" s="4">
        <v>78700</v>
      </c>
      <c r="AB49" s="4" t="s">
        <v>246</v>
      </c>
      <c r="AC49" s="4" t="s">
        <v>246</v>
      </c>
      <c r="AD49" s="4" t="s">
        <v>246</v>
      </c>
      <c r="AE49" s="4" t="s">
        <v>520</v>
      </c>
      <c r="AF49" s="4" t="s">
        <v>246</v>
      </c>
      <c r="AG49" s="4" t="s">
        <v>520</v>
      </c>
      <c r="AH49" s="10" t="s">
        <v>246</v>
      </c>
      <c r="AJ49" s="4" t="s">
        <v>246</v>
      </c>
      <c r="AK49" s="4" t="s">
        <v>520</v>
      </c>
      <c r="AL49" s="4" t="s">
        <v>520</v>
      </c>
      <c r="AM49" s="8">
        <v>42889</v>
      </c>
      <c r="AN49" s="4" t="s">
        <v>238</v>
      </c>
      <c r="AO49" s="4" t="s">
        <v>520</v>
      </c>
      <c r="AP49" s="4">
        <v>2017</v>
      </c>
      <c r="AQ49" s="8">
        <v>42858</v>
      </c>
    </row>
    <row r="50" spans="1:43" s="4" customFormat="1">
      <c r="A50" s="4">
        <v>2017</v>
      </c>
      <c r="B50" s="5" t="s">
        <v>523</v>
      </c>
      <c r="C50" s="4" t="s">
        <v>414</v>
      </c>
      <c r="D50" s="4" t="s">
        <v>426</v>
      </c>
      <c r="E50" s="4" t="s">
        <v>427</v>
      </c>
      <c r="F50" s="4" t="s">
        <v>428</v>
      </c>
      <c r="G50" s="6" t="s">
        <v>520</v>
      </c>
      <c r="H50" s="4" t="s">
        <v>520</v>
      </c>
      <c r="I50" s="4" t="s">
        <v>267</v>
      </c>
      <c r="J50" s="4" t="s">
        <v>245</v>
      </c>
      <c r="K50" s="4" t="s">
        <v>225</v>
      </c>
      <c r="L50" s="4" t="s">
        <v>429</v>
      </c>
      <c r="M50" s="4" t="s">
        <v>227</v>
      </c>
      <c r="N50" s="4" t="s">
        <v>336</v>
      </c>
      <c r="O50" s="4" t="s">
        <v>270</v>
      </c>
      <c r="P50" s="4" t="s">
        <v>430</v>
      </c>
      <c r="Q50" s="4">
        <v>122</v>
      </c>
      <c r="R50" s="4" t="s">
        <v>520</v>
      </c>
      <c r="S50" s="4" t="s">
        <v>302</v>
      </c>
      <c r="T50" s="4" t="s">
        <v>431</v>
      </c>
      <c r="U50" s="4">
        <v>20</v>
      </c>
      <c r="V50" s="4" t="s">
        <v>231</v>
      </c>
      <c r="W50" s="4">
        <v>20</v>
      </c>
      <c r="X50" s="4" t="s">
        <v>231</v>
      </c>
      <c r="Y50" s="4">
        <v>24</v>
      </c>
      <c r="Z50" s="4" t="s">
        <v>245</v>
      </c>
      <c r="AA50" s="4">
        <v>78726</v>
      </c>
      <c r="AB50" s="4" t="s">
        <v>246</v>
      </c>
      <c r="AC50" s="4" t="s">
        <v>246</v>
      </c>
      <c r="AD50" s="4" t="s">
        <v>246</v>
      </c>
      <c r="AE50" s="4">
        <v>8820293</v>
      </c>
      <c r="AF50" s="4" t="s">
        <v>246</v>
      </c>
      <c r="AG50" s="4" t="s">
        <v>520</v>
      </c>
      <c r="AH50" s="10" t="s">
        <v>246</v>
      </c>
      <c r="AI50" s="4">
        <v>8820293</v>
      </c>
      <c r="AJ50" s="4" t="s">
        <v>246</v>
      </c>
      <c r="AK50" s="4" t="s">
        <v>520</v>
      </c>
      <c r="AL50" s="4" t="s">
        <v>520</v>
      </c>
      <c r="AM50" s="8">
        <v>42889</v>
      </c>
      <c r="AN50" s="4" t="s">
        <v>238</v>
      </c>
      <c r="AO50" s="4" t="s">
        <v>520</v>
      </c>
      <c r="AP50" s="4">
        <v>2017</v>
      </c>
      <c r="AQ50" s="8">
        <v>42858</v>
      </c>
    </row>
    <row r="51" spans="1:43" s="4" customFormat="1">
      <c r="A51" s="4">
        <v>2017</v>
      </c>
      <c r="B51" s="5" t="s">
        <v>523</v>
      </c>
      <c r="C51" s="4" t="s">
        <v>414</v>
      </c>
      <c r="D51" s="4" t="s">
        <v>432</v>
      </c>
      <c r="E51" s="4" t="s">
        <v>356</v>
      </c>
      <c r="F51" s="4" t="s">
        <v>433</v>
      </c>
      <c r="G51" s="6" t="s">
        <v>520</v>
      </c>
      <c r="H51" s="4" t="s">
        <v>520</v>
      </c>
      <c r="I51" s="4" t="s">
        <v>267</v>
      </c>
      <c r="J51" s="4" t="s">
        <v>245</v>
      </c>
      <c r="K51" s="4" t="s">
        <v>225</v>
      </c>
      <c r="L51" s="4" t="s">
        <v>434</v>
      </c>
      <c r="M51" s="4" t="s">
        <v>227</v>
      </c>
      <c r="N51" s="4" t="s">
        <v>326</v>
      </c>
      <c r="O51" s="4" t="s">
        <v>270</v>
      </c>
      <c r="P51" s="4" t="s">
        <v>435</v>
      </c>
      <c r="Q51" s="4">
        <v>202</v>
      </c>
      <c r="R51" s="4" t="s">
        <v>520</v>
      </c>
      <c r="S51" s="4" t="s">
        <v>302</v>
      </c>
      <c r="T51" s="4" t="s">
        <v>230</v>
      </c>
      <c r="U51" s="4">
        <v>20</v>
      </c>
      <c r="V51" s="4" t="s">
        <v>231</v>
      </c>
      <c r="W51" s="4">
        <v>20</v>
      </c>
      <c r="X51" s="4" t="s">
        <v>231</v>
      </c>
      <c r="Y51" s="4">
        <v>24</v>
      </c>
      <c r="Z51" s="4" t="s">
        <v>245</v>
      </c>
      <c r="AA51" s="4">
        <v>78700</v>
      </c>
      <c r="AB51" s="4" t="s">
        <v>246</v>
      </c>
      <c r="AC51" s="4" t="s">
        <v>246</v>
      </c>
      <c r="AD51" s="4" t="s">
        <v>246</v>
      </c>
      <c r="AE51" s="4">
        <v>4881145158</v>
      </c>
      <c r="AF51" s="4" t="s">
        <v>246</v>
      </c>
      <c r="AG51" s="4" t="s">
        <v>520</v>
      </c>
      <c r="AH51" s="10" t="s">
        <v>246</v>
      </c>
      <c r="AI51" s="4">
        <v>8827613</v>
      </c>
      <c r="AJ51" s="4" t="s">
        <v>246</v>
      </c>
      <c r="AK51" s="4" t="s">
        <v>520</v>
      </c>
      <c r="AL51" s="4" t="s">
        <v>520</v>
      </c>
      <c r="AM51" s="8">
        <v>42889</v>
      </c>
      <c r="AN51" s="4" t="s">
        <v>238</v>
      </c>
      <c r="AO51" s="4" t="s">
        <v>520</v>
      </c>
      <c r="AP51" s="4">
        <v>2017</v>
      </c>
      <c r="AQ51" s="8">
        <v>42858</v>
      </c>
    </row>
    <row r="52" spans="1:43" s="4" customFormat="1" ht="25.5">
      <c r="A52" s="4">
        <v>2017</v>
      </c>
      <c r="B52" s="5" t="s">
        <v>523</v>
      </c>
      <c r="C52" s="4" t="s">
        <v>223</v>
      </c>
      <c r="D52" s="4" t="s">
        <v>520</v>
      </c>
      <c r="E52" s="4" t="s">
        <v>520</v>
      </c>
      <c r="F52" s="4" t="s">
        <v>520</v>
      </c>
      <c r="G52" s="6" t="s">
        <v>436</v>
      </c>
      <c r="H52" s="4" t="s">
        <v>520</v>
      </c>
      <c r="I52" s="4" t="s">
        <v>267</v>
      </c>
      <c r="J52" s="4" t="s">
        <v>305</v>
      </c>
      <c r="K52" s="4" t="s">
        <v>225</v>
      </c>
      <c r="L52" s="4" t="s">
        <v>437</v>
      </c>
      <c r="M52" s="4" t="s">
        <v>227</v>
      </c>
      <c r="N52" s="4" t="s">
        <v>144</v>
      </c>
      <c r="O52" s="4" t="s">
        <v>300</v>
      </c>
      <c r="P52" s="4" t="s">
        <v>438</v>
      </c>
      <c r="Q52" s="4">
        <v>813</v>
      </c>
      <c r="R52" s="4" t="s">
        <v>520</v>
      </c>
      <c r="S52" s="4" t="s">
        <v>339</v>
      </c>
      <c r="T52" s="4" t="s">
        <v>438</v>
      </c>
      <c r="U52" s="4">
        <v>39</v>
      </c>
      <c r="V52" s="4" t="s">
        <v>439</v>
      </c>
      <c r="W52" s="4">
        <v>39</v>
      </c>
      <c r="X52" s="4" t="s">
        <v>439</v>
      </c>
      <c r="Y52" s="4">
        <v>19</v>
      </c>
      <c r="Z52" s="4" t="s">
        <v>311</v>
      </c>
      <c r="AB52" s="4" t="s">
        <v>246</v>
      </c>
      <c r="AC52" s="4" t="s">
        <v>246</v>
      </c>
      <c r="AD52" s="4" t="s">
        <v>246</v>
      </c>
      <c r="AE52" s="4">
        <v>8823000</v>
      </c>
      <c r="AF52" s="4" t="s">
        <v>246</v>
      </c>
      <c r="AG52" s="4" t="s">
        <v>520</v>
      </c>
      <c r="AH52" s="10" t="s">
        <v>246</v>
      </c>
      <c r="AI52" s="4">
        <v>8823000</v>
      </c>
      <c r="AK52" s="4" t="s">
        <v>520</v>
      </c>
      <c r="AL52" s="4" t="s">
        <v>520</v>
      </c>
      <c r="AM52" s="8">
        <v>42889</v>
      </c>
      <c r="AN52" s="4" t="s">
        <v>238</v>
      </c>
      <c r="AO52" s="4" t="s">
        <v>520</v>
      </c>
      <c r="AP52" s="4">
        <v>2017</v>
      </c>
      <c r="AQ52" s="8">
        <v>42858</v>
      </c>
    </row>
    <row r="53" spans="1:43">
      <c r="B53" s="5"/>
      <c r="AK53" s="4"/>
      <c r="AL53" s="4"/>
      <c r="AN53" s="4"/>
      <c r="AP53" s="4"/>
    </row>
  </sheetData>
  <mergeCells count="1">
    <mergeCell ref="A6:AQ6"/>
  </mergeCells>
  <dataValidations count="8">
    <dataValidation type="list" allowBlank="1" showInputMessage="1" showErrorMessage="1" sqref="C8">
      <formula1>hidden1</formula1>
    </dataValidation>
    <dataValidation type="list" allowBlank="1" showInputMessage="1" showErrorMessage="1" sqref="I8">
      <formula1>hidden2</formula1>
    </dataValidation>
    <dataValidation type="list" allowBlank="1" showInputMessage="1" showErrorMessage="1" sqref="J8">
      <formula1>hidden3</formula1>
    </dataValidation>
    <dataValidation type="list" allowBlank="1" showInputMessage="1" showErrorMessage="1" sqref="M8">
      <formula1>hidden4</formula1>
    </dataValidation>
    <dataValidation type="list" allowBlank="1" showInputMessage="1" showErrorMessage="1" sqref="N8">
      <formula1>hidden5</formula1>
    </dataValidation>
    <dataValidation type="list" allowBlank="1" showInputMessage="1" showErrorMessage="1" sqref="O8">
      <formula1>hidden6</formula1>
    </dataValidation>
    <dataValidation type="list" allowBlank="1" showInputMessage="1" showErrorMessage="1" sqref="S8">
      <formula1>hidden7</formula1>
    </dataValidation>
    <dataValidation type="list" allowBlank="1" showInputMessage="1" showErrorMessage="1" sqref="Z8">
      <formula1>hidden8</formula1>
    </dataValidation>
  </dataValidations>
  <hyperlinks>
    <hyperlink ref="AH8" r:id="rId1"/>
    <hyperlink ref="AJ8" r:id="rId2"/>
    <hyperlink ref="AF9" r:id="rId3"/>
    <hyperlink ref="AH9" r:id="rId4"/>
    <hyperlink ref="AJ9" r:id="rId5"/>
    <hyperlink ref="AH12" r:id="rId6"/>
    <hyperlink ref="AJ12" r:id="rId7"/>
    <hyperlink ref="AF13" r:id="rId8"/>
    <hyperlink ref="AH13" r:id="rId9"/>
    <hyperlink ref="AJ13" r:id="rId10"/>
    <hyperlink ref="AF14" r:id="rId11"/>
    <hyperlink ref="AJ14" r:id="rId12"/>
    <hyperlink ref="AF15" r:id="rId13"/>
    <hyperlink ref="AH15" r:id="rId14"/>
    <hyperlink ref="AJ15" r:id="rId15"/>
    <hyperlink ref="AH16" r:id="rId16"/>
    <hyperlink ref="AJ16" r:id="rId17"/>
    <hyperlink ref="AF18" r:id="rId18"/>
    <hyperlink ref="AH18" r:id="rId19"/>
    <hyperlink ref="AJ18" r:id="rId20"/>
    <hyperlink ref="AF20" r:id="rId21"/>
    <hyperlink ref="AH20" r:id="rId22"/>
    <hyperlink ref="AJ20" r:id="rId23"/>
    <hyperlink ref="AF29" r:id="rId24"/>
    <hyperlink ref="AH29" r:id="rId25"/>
    <hyperlink ref="AJ29" r:id="rId26"/>
    <hyperlink ref="AF26" r:id="rId27"/>
    <hyperlink ref="AH26" r:id="rId28"/>
    <hyperlink ref="AF24" r:id="rId29"/>
    <hyperlink ref="AH24" r:id="rId30"/>
    <hyperlink ref="AF25" r:id="rId31"/>
    <hyperlink ref="AH25" r:id="rId32"/>
    <hyperlink ref="AF31" r:id="rId33"/>
    <hyperlink ref="AH31" r:id="rId34"/>
    <hyperlink ref="AF32" r:id="rId35"/>
    <hyperlink ref="AF36" r:id="rId36"/>
    <hyperlink ref="AF44" r:id="rId37"/>
    <hyperlink ref="AH44" r:id="rId38"/>
    <hyperlink ref="AF45" r:id="rId39"/>
    <hyperlink ref="AF46" r:id="rId40"/>
    <hyperlink ref="AF47" r:id="rId41"/>
    <hyperlink ref="AF48" r:id="rId42"/>
    <hyperlink ref="AH48" r:id="rId43"/>
  </hyperlinks>
  <pageMargins left="0.75" right="0.75" top="1" bottom="1" header="0.5" footer="0.5"/>
  <pageSetup orientation="portrait" horizontalDpi="300" verticalDpi="300" r:id="rId44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2.75"/>
  <sheetData>
    <row r="1" spans="1:1">
      <c r="A1" s="3" t="s">
        <v>102</v>
      </c>
    </row>
    <row r="2" spans="1:1">
      <c r="A2" s="3" t="s">
        <v>103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2.75"/>
  <sheetData>
    <row r="1" spans="1:1">
      <c r="A1" s="3" t="s">
        <v>104</v>
      </c>
    </row>
    <row r="2" spans="1:1">
      <c r="A2" s="3" t="s">
        <v>105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2.75"/>
  <sheetData>
    <row r="1" spans="1:1">
      <c r="A1" s="3" t="s">
        <v>106</v>
      </c>
    </row>
    <row r="2" spans="1:1">
      <c r="A2" s="3" t="s">
        <v>107</v>
      </c>
    </row>
    <row r="3" spans="1:1">
      <c r="A3" s="3" t="s">
        <v>108</v>
      </c>
    </row>
    <row r="4" spans="1:1">
      <c r="A4" s="3" t="s">
        <v>109</v>
      </c>
    </row>
    <row r="5" spans="1:1">
      <c r="A5" s="3" t="s">
        <v>110</v>
      </c>
    </row>
    <row r="6" spans="1:1">
      <c r="A6" s="3" t="s">
        <v>111</v>
      </c>
    </row>
    <row r="7" spans="1:1">
      <c r="A7" s="3" t="s">
        <v>112</v>
      </c>
    </row>
    <row r="8" spans="1:1">
      <c r="A8" s="3" t="s">
        <v>113</v>
      </c>
    </row>
    <row r="9" spans="1:1">
      <c r="A9" s="3" t="s">
        <v>114</v>
      </c>
    </row>
    <row r="10" spans="1:1">
      <c r="A10" s="3" t="s">
        <v>115</v>
      </c>
    </row>
    <row r="11" spans="1:1">
      <c r="A11" s="3" t="s">
        <v>116</v>
      </c>
    </row>
    <row r="12" spans="1:1">
      <c r="A12" s="3" t="s">
        <v>117</v>
      </c>
    </row>
    <row r="13" spans="1:1">
      <c r="A13" s="3" t="s">
        <v>118</v>
      </c>
    </row>
    <row r="14" spans="1:1">
      <c r="A14" s="3" t="s">
        <v>119</v>
      </c>
    </row>
    <row r="15" spans="1:1">
      <c r="A15" s="3" t="s">
        <v>120</v>
      </c>
    </row>
    <row r="16" spans="1:1">
      <c r="A16" s="3" t="s">
        <v>121</v>
      </c>
    </row>
    <row r="17" spans="1:1">
      <c r="A17" s="3" t="s">
        <v>122</v>
      </c>
    </row>
    <row r="18" spans="1:1">
      <c r="A18" s="3" t="s">
        <v>123</v>
      </c>
    </row>
    <row r="19" spans="1:1">
      <c r="A19" s="3" t="s">
        <v>124</v>
      </c>
    </row>
    <row r="20" spans="1:1">
      <c r="A20" s="3" t="s">
        <v>125</v>
      </c>
    </row>
    <row r="21" spans="1:1">
      <c r="A21" s="3" t="s">
        <v>126</v>
      </c>
    </row>
    <row r="22" spans="1:1">
      <c r="A22" s="3" t="s">
        <v>127</v>
      </c>
    </row>
    <row r="23" spans="1:1">
      <c r="A23" s="3" t="s">
        <v>128</v>
      </c>
    </row>
    <row r="24" spans="1:1">
      <c r="A24" s="3" t="s">
        <v>129</v>
      </c>
    </row>
    <row r="25" spans="1:1">
      <c r="A25" s="3" t="s">
        <v>130</v>
      </c>
    </row>
    <row r="26" spans="1:1">
      <c r="A26" s="3" t="s">
        <v>131</v>
      </c>
    </row>
    <row r="27" spans="1:1">
      <c r="A27" s="3" t="s">
        <v>132</v>
      </c>
    </row>
    <row r="28" spans="1:1">
      <c r="A28" s="3" t="s">
        <v>133</v>
      </c>
    </row>
    <row r="29" spans="1:1">
      <c r="A29" s="3" t="s">
        <v>134</v>
      </c>
    </row>
    <row r="30" spans="1:1">
      <c r="A30" s="3" t="s">
        <v>135</v>
      </c>
    </row>
    <row r="31" spans="1:1">
      <c r="A31" s="3" t="s">
        <v>136</v>
      </c>
    </row>
    <row r="32" spans="1:1">
      <c r="A32" s="3" t="s">
        <v>137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2.75"/>
  <sheetData>
    <row r="1" spans="1:1">
      <c r="A1" s="3" t="s">
        <v>138</v>
      </c>
    </row>
    <row r="2" spans="1:1">
      <c r="A2" s="3" t="s">
        <v>139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>
  <dimension ref="A1:A19"/>
  <sheetViews>
    <sheetView workbookViewId="0"/>
  </sheetViews>
  <sheetFormatPr baseColWidth="10" defaultColWidth="9.140625" defaultRowHeight="12.75"/>
  <sheetData>
    <row r="1" spans="1:1">
      <c r="A1" s="3" t="s">
        <v>140</v>
      </c>
    </row>
    <row r="2" spans="1:1">
      <c r="A2" s="3" t="s">
        <v>141</v>
      </c>
    </row>
    <row r="3" spans="1:1">
      <c r="A3" s="3" t="s">
        <v>142</v>
      </c>
    </row>
    <row r="4" spans="1:1">
      <c r="A4" s="3" t="s">
        <v>143</v>
      </c>
    </row>
    <row r="5" spans="1:1">
      <c r="A5" s="3" t="s">
        <v>144</v>
      </c>
    </row>
    <row r="6" spans="1:1">
      <c r="A6" s="3" t="s">
        <v>145</v>
      </c>
    </row>
    <row r="7" spans="1:1">
      <c r="A7" s="3" t="s">
        <v>146</v>
      </c>
    </row>
    <row r="8" spans="1:1">
      <c r="A8" s="3" t="s">
        <v>147</v>
      </c>
    </row>
    <row r="9" spans="1:1">
      <c r="A9" s="3" t="s">
        <v>148</v>
      </c>
    </row>
    <row r="10" spans="1:1">
      <c r="A10" s="3" t="s">
        <v>149</v>
      </c>
    </row>
    <row r="11" spans="1:1">
      <c r="A11" s="3" t="s">
        <v>150</v>
      </c>
    </row>
    <row r="12" spans="1:1">
      <c r="A12" s="3" t="s">
        <v>151</v>
      </c>
    </row>
    <row r="13" spans="1:1">
      <c r="A13" s="3" t="s">
        <v>152</v>
      </c>
    </row>
    <row r="14" spans="1:1">
      <c r="A14" s="3" t="s">
        <v>153</v>
      </c>
    </row>
    <row r="15" spans="1:1">
      <c r="A15" s="3" t="s">
        <v>154</v>
      </c>
    </row>
    <row r="16" spans="1:1">
      <c r="A16" s="3" t="s">
        <v>155</v>
      </c>
    </row>
    <row r="17" spans="1:1">
      <c r="A17" s="3" t="s">
        <v>156</v>
      </c>
    </row>
    <row r="18" spans="1:1">
      <c r="A18" s="3" t="s">
        <v>157</v>
      </c>
    </row>
    <row r="19" spans="1:1">
      <c r="A19" s="3" t="s">
        <v>158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2.75"/>
  <sheetData>
    <row r="1" spans="1:1">
      <c r="A1" s="3" t="s">
        <v>159</v>
      </c>
    </row>
    <row r="2" spans="1:1">
      <c r="A2" s="3" t="s">
        <v>160</v>
      </c>
    </row>
    <row r="3" spans="1:1">
      <c r="A3" s="3" t="s">
        <v>161</v>
      </c>
    </row>
    <row r="4" spans="1:1">
      <c r="A4" s="3" t="s">
        <v>162</v>
      </c>
    </row>
    <row r="5" spans="1:1">
      <c r="A5" s="3" t="s">
        <v>163</v>
      </c>
    </row>
    <row r="6" spans="1:1">
      <c r="A6" s="3" t="s">
        <v>164</v>
      </c>
    </row>
    <row r="7" spans="1:1">
      <c r="A7" s="3" t="s">
        <v>165</v>
      </c>
    </row>
    <row r="8" spans="1:1">
      <c r="A8" s="3" t="s">
        <v>166</v>
      </c>
    </row>
    <row r="9" spans="1:1">
      <c r="A9" s="3" t="s">
        <v>167</v>
      </c>
    </row>
    <row r="10" spans="1:1">
      <c r="A10" s="3" t="s">
        <v>168</v>
      </c>
    </row>
    <row r="11" spans="1:1">
      <c r="A11" s="3" t="s">
        <v>169</v>
      </c>
    </row>
    <row r="12" spans="1:1">
      <c r="A12" s="3" t="s">
        <v>170</v>
      </c>
    </row>
    <row r="13" spans="1:1">
      <c r="A13" s="3" t="s">
        <v>171</v>
      </c>
    </row>
    <row r="14" spans="1:1">
      <c r="A14" s="3" t="s">
        <v>172</v>
      </c>
    </row>
    <row r="15" spans="1:1">
      <c r="A15" s="3" t="s">
        <v>173</v>
      </c>
    </row>
    <row r="16" spans="1:1">
      <c r="A16" s="3" t="s">
        <v>174</v>
      </c>
    </row>
    <row r="17" spans="1:1">
      <c r="A17" s="3" t="s">
        <v>175</v>
      </c>
    </row>
    <row r="18" spans="1:1">
      <c r="A18" s="3" t="s">
        <v>176</v>
      </c>
    </row>
    <row r="19" spans="1:1">
      <c r="A19" s="3" t="s">
        <v>177</v>
      </c>
    </row>
    <row r="20" spans="1:1">
      <c r="A20" s="3" t="s">
        <v>178</v>
      </c>
    </row>
    <row r="21" spans="1:1">
      <c r="A21" s="3" t="s">
        <v>179</v>
      </c>
    </row>
    <row r="22" spans="1:1">
      <c r="A22" s="3" t="s">
        <v>180</v>
      </c>
    </row>
    <row r="23" spans="1:1">
      <c r="A23" s="3" t="s">
        <v>181</v>
      </c>
    </row>
    <row r="24" spans="1:1">
      <c r="A24" s="3" t="s">
        <v>182</v>
      </c>
    </row>
    <row r="25" spans="1:1">
      <c r="A25" s="3" t="s">
        <v>183</v>
      </c>
    </row>
    <row r="26" spans="1:1">
      <c r="A26" s="3" t="s">
        <v>184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2.75"/>
  <sheetData>
    <row r="1" spans="1:1">
      <c r="A1" s="3" t="s">
        <v>185</v>
      </c>
    </row>
    <row r="2" spans="1:1">
      <c r="A2" s="3" t="s">
        <v>179</v>
      </c>
    </row>
    <row r="3" spans="1:1">
      <c r="A3" s="3" t="s">
        <v>186</v>
      </c>
    </row>
    <row r="4" spans="1:1">
      <c r="A4" s="3" t="s">
        <v>187</v>
      </c>
    </row>
    <row r="5" spans="1:1">
      <c r="A5" s="3" t="s">
        <v>188</v>
      </c>
    </row>
    <row r="6" spans="1:1">
      <c r="A6" s="3" t="s">
        <v>189</v>
      </c>
    </row>
    <row r="7" spans="1:1">
      <c r="A7" s="3" t="s">
        <v>190</v>
      </c>
    </row>
    <row r="8" spans="1:1">
      <c r="A8" s="3" t="s">
        <v>191</v>
      </c>
    </row>
    <row r="9" spans="1:1">
      <c r="A9" s="3" t="s">
        <v>192</v>
      </c>
    </row>
    <row r="10" spans="1:1">
      <c r="A10" s="3" t="s">
        <v>193</v>
      </c>
    </row>
    <row r="11" spans="1:1">
      <c r="A11" s="3" t="s">
        <v>194</v>
      </c>
    </row>
    <row r="12" spans="1:1">
      <c r="A12" s="3" t="s">
        <v>195</v>
      </c>
    </row>
    <row r="13" spans="1:1">
      <c r="A13" s="3" t="s">
        <v>196</v>
      </c>
    </row>
    <row r="14" spans="1:1">
      <c r="A14" s="3" t="s">
        <v>197</v>
      </c>
    </row>
    <row r="15" spans="1:1">
      <c r="A15" s="3" t="s">
        <v>198</v>
      </c>
    </row>
    <row r="16" spans="1:1">
      <c r="A16" s="3" t="s">
        <v>199</v>
      </c>
    </row>
    <row r="17" spans="1:1">
      <c r="A17" s="3" t="s">
        <v>200</v>
      </c>
    </row>
    <row r="18" spans="1:1">
      <c r="A18" s="3" t="s">
        <v>201</v>
      </c>
    </row>
    <row r="19" spans="1:1">
      <c r="A19" s="3" t="s">
        <v>202</v>
      </c>
    </row>
    <row r="20" spans="1:1">
      <c r="A20" s="3" t="s">
        <v>203</v>
      </c>
    </row>
    <row r="21" spans="1:1">
      <c r="A21" s="3" t="s">
        <v>204</v>
      </c>
    </row>
    <row r="22" spans="1:1">
      <c r="A22" s="3" t="s">
        <v>205</v>
      </c>
    </row>
    <row r="23" spans="1:1">
      <c r="A23" s="3" t="s">
        <v>160</v>
      </c>
    </row>
    <row r="24" spans="1:1">
      <c r="A24" s="3" t="s">
        <v>172</v>
      </c>
    </row>
    <row r="25" spans="1:1">
      <c r="A25" s="3" t="s">
        <v>206</v>
      </c>
    </row>
    <row r="26" spans="1:1">
      <c r="A26" s="3" t="s">
        <v>207</v>
      </c>
    </row>
    <row r="27" spans="1:1">
      <c r="A27" s="3" t="s">
        <v>208</v>
      </c>
    </row>
    <row r="28" spans="1:1">
      <c r="A28" s="3" t="s">
        <v>209</v>
      </c>
    </row>
    <row r="29" spans="1:1">
      <c r="A29" s="3" t="s">
        <v>210</v>
      </c>
    </row>
    <row r="30" spans="1:1">
      <c r="A30" s="3" t="s">
        <v>211</v>
      </c>
    </row>
    <row r="31" spans="1:1">
      <c r="A31" s="3" t="s">
        <v>212</v>
      </c>
    </row>
    <row r="32" spans="1:1">
      <c r="A32" s="3" t="s">
        <v>213</v>
      </c>
    </row>
    <row r="33" spans="1:1">
      <c r="A33" s="3" t="s">
        <v>214</v>
      </c>
    </row>
    <row r="34" spans="1:1">
      <c r="A34" s="3" t="s">
        <v>215</v>
      </c>
    </row>
    <row r="35" spans="1:1">
      <c r="A35" s="3" t="s">
        <v>216</v>
      </c>
    </row>
    <row r="36" spans="1:1">
      <c r="A36" s="3" t="s">
        <v>217</v>
      </c>
    </row>
    <row r="37" spans="1:1">
      <c r="A37" s="3" t="s">
        <v>218</v>
      </c>
    </row>
    <row r="38" spans="1:1">
      <c r="A38" s="3" t="s">
        <v>219</v>
      </c>
    </row>
    <row r="39" spans="1:1">
      <c r="A39" s="3" t="s">
        <v>220</v>
      </c>
    </row>
    <row r="40" spans="1:1">
      <c r="A40" s="3" t="s">
        <v>221</v>
      </c>
    </row>
    <row r="41" spans="1:1">
      <c r="A41" s="3" t="s">
        <v>222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2.75"/>
  <sheetData>
    <row r="1" spans="1:1">
      <c r="A1" s="3" t="s">
        <v>106</v>
      </c>
    </row>
    <row r="2" spans="1:1">
      <c r="A2" s="3" t="s">
        <v>107</v>
      </c>
    </row>
    <row r="3" spans="1:1">
      <c r="A3" s="3" t="s">
        <v>108</v>
      </c>
    </row>
    <row r="4" spans="1:1">
      <c r="A4" s="3" t="s">
        <v>109</v>
      </c>
    </row>
    <row r="5" spans="1:1">
      <c r="A5" s="3" t="s">
        <v>110</v>
      </c>
    </row>
    <row r="6" spans="1:1">
      <c r="A6" s="3" t="s">
        <v>111</v>
      </c>
    </row>
    <row r="7" spans="1:1">
      <c r="A7" s="3" t="s">
        <v>112</v>
      </c>
    </row>
    <row r="8" spans="1:1">
      <c r="A8" s="3" t="s">
        <v>113</v>
      </c>
    </row>
    <row r="9" spans="1:1">
      <c r="A9" s="3" t="s">
        <v>114</v>
      </c>
    </row>
    <row r="10" spans="1:1">
      <c r="A10" s="3" t="s">
        <v>115</v>
      </c>
    </row>
    <row r="11" spans="1:1">
      <c r="A11" s="3" t="s">
        <v>116</v>
      </c>
    </row>
    <row r="12" spans="1:1">
      <c r="A12" s="3" t="s">
        <v>117</v>
      </c>
    </row>
    <row r="13" spans="1:1">
      <c r="A13" s="3" t="s">
        <v>118</v>
      </c>
    </row>
    <row r="14" spans="1:1">
      <c r="A14" s="3" t="s">
        <v>119</v>
      </c>
    </row>
    <row r="15" spans="1:1">
      <c r="A15" s="3" t="s">
        <v>120</v>
      </c>
    </row>
    <row r="16" spans="1:1">
      <c r="A16" s="3" t="s">
        <v>121</v>
      </c>
    </row>
    <row r="17" spans="1:1">
      <c r="A17" s="3" t="s">
        <v>122</v>
      </c>
    </row>
    <row r="18" spans="1:1">
      <c r="A18" s="3" t="s">
        <v>123</v>
      </c>
    </row>
    <row r="19" spans="1:1">
      <c r="A19" s="3" t="s">
        <v>124</v>
      </c>
    </row>
    <row r="20" spans="1:1">
      <c r="A20" s="3" t="s">
        <v>125</v>
      </c>
    </row>
    <row r="21" spans="1:1">
      <c r="A21" s="3" t="s">
        <v>126</v>
      </c>
    </row>
    <row r="22" spans="1:1">
      <c r="A22" s="3" t="s">
        <v>127</v>
      </c>
    </row>
    <row r="23" spans="1:1">
      <c r="A23" s="3" t="s">
        <v>128</v>
      </c>
    </row>
    <row r="24" spans="1:1">
      <c r="A24" s="3" t="s">
        <v>129</v>
      </c>
    </row>
    <row r="25" spans="1:1">
      <c r="A25" s="3" t="s">
        <v>130</v>
      </c>
    </row>
    <row r="26" spans="1:1">
      <c r="A26" s="3" t="s">
        <v>131</v>
      </c>
    </row>
    <row r="27" spans="1:1">
      <c r="A27" s="3" t="s">
        <v>132</v>
      </c>
    </row>
    <row r="28" spans="1:1">
      <c r="A28" s="3" t="s">
        <v>133</v>
      </c>
    </row>
    <row r="29" spans="1:1">
      <c r="A29" s="3" t="s">
        <v>134</v>
      </c>
    </row>
    <row r="30" spans="1:1">
      <c r="A30" s="3" t="s">
        <v>135</v>
      </c>
    </row>
    <row r="31" spans="1:1">
      <c r="A31" s="3" t="s">
        <v>136</v>
      </c>
    </row>
    <row r="32" spans="1:1">
      <c r="A32" s="3" t="s">
        <v>137</v>
      </c>
    </row>
  </sheetData>
  <pageMargins left="0.75" right="0.75" top="1" bottom="1" header="0.5" footer="0.5"/>
  <pageSetup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hidden1</vt:lpstr>
      <vt:lpstr>hidden2</vt:lpstr>
      <vt:lpstr>hidden3</vt:lpstr>
      <vt:lpstr>hidden4</vt:lpstr>
      <vt:lpstr>hidden5</vt:lpstr>
      <vt:lpstr>hidden6</vt:lpstr>
      <vt:lpstr>hidden7</vt:lpstr>
      <vt:lpstr>hidden8</vt:lpstr>
      <vt:lpstr>hidden1</vt:lpstr>
      <vt:lpstr>hidden2</vt:lpstr>
      <vt:lpstr>hidden3</vt:lpstr>
      <vt:lpstr>hidden4</vt:lpstr>
      <vt:lpstr>hidden5</vt:lpstr>
      <vt:lpstr>hidden6</vt:lpstr>
      <vt:lpstr>hidden7</vt:lpstr>
      <vt:lpstr>hidden8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COMPRAS MAGDA</dc:creator>
  <cp:lastModifiedBy>OM</cp:lastModifiedBy>
  <cp:revision/>
  <cp:lastPrinted>2017-05-04T00:12:12Z</cp:lastPrinted>
  <dcterms:created xsi:type="dcterms:W3CDTF">2017-05-03T19:09:50Z</dcterms:created>
  <dcterms:modified xsi:type="dcterms:W3CDTF">2017-05-04T00:46:14Z</dcterms:modified>
</cp:coreProperties>
</file>