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1952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Fundamentación!$C$13:$C$23</definedName>
    <definedName name="CTramites">Fundamentación!$C$28:$C$30</definedName>
  </definedNames>
  <calcPr calcId="144525"/>
</workbook>
</file>

<file path=xl/calcChain.xml><?xml version="1.0" encoding="utf-8"?>
<calcChain xmlns="http://schemas.openxmlformats.org/spreadsheetml/2006/main">
  <c r="M15" i="1" l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<sst xmlns="http://schemas.openxmlformats.org/spreadsheetml/2006/main" count="98" uniqueCount="77">
  <si>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</si>
  <si>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</si>
  <si>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</si>
  <si>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</si>
  <si>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</si>
  <si>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</si>
  <si>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</si>
  <si>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</si>
  <si>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</si>
  <si>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</si>
  <si>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</si>
  <si>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</si>
  <si>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</si>
  <si>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</si>
  <si>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</si>
  <si>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</si>
  <si>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</si>
  <si>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</si>
  <si>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</si>
  <si>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</si>
  <si>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</si>
  <si>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</si>
  <si>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</si>
  <si>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</si>
  <si>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</si>
  <si>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</si>
  <si>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</si>
  <si>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</si>
  <si>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</si>
  <si>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</si>
  <si>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</si>
  <si>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</si>
  <si>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</si>
  <si>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</si>
  <si>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</si>
  <si>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</si>
  <si>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</si>
  <si>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</si>
  <si>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</si>
  <si>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</si>
  <si>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</si>
  <si>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</si>
  <si>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</si>
  <si>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</si>
  <si>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</si>
  <si>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</si>
  <si>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</si>
  <si>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</si>
  <si>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</si>
  <si>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</si>
  <si>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</si>
  <si>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</si>
  <si>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</si>
  <si>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</si>
  <si>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</si>
  <si>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</si>
  <si>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</si>
  <si>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</si>
  <si>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</si>
  <si>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</si>
  <si>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</si>
  <si>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0</t>
  </si>
  <si>
    <t>Agosto</t>
  </si>
  <si>
    <t>00557618</t>
  </si>
  <si>
    <t>00588418</t>
  </si>
  <si>
    <t>00646118</t>
  </si>
  <si>
    <t>MICROSOFTWARE INC.</t>
  </si>
  <si>
    <t>VENGO EN REPRESENTACION PROPIA EN ACLAMO AL ARTICULO NUMERO 8 DE LA CARTA MAGNA DE LOS ESTADOS UNIDOS MEXICANOS A SOLICITAR ANTE USTED ME SEA ENTREGADO UN LISTADO CON EL NUMERO DE COMPUTADORAS PORTATIL Y ESCRITORIO Y TABLETAS ELECTRONICAS QUE TIENE EL TOTAL REGISTRADAS, SU SISTEMA OPERATIVO DE IGUAL FORMA NUMERO DE IMPRESORAS INKJET Y LASER ASI COMO DE RENTA Y SU COSTO MENSUAL</t>
  </si>
  <si>
    <t>Constestada</t>
  </si>
  <si>
    <t>Información Proporcionada</t>
  </si>
  <si>
    <t>01/08/2018</t>
  </si>
  <si>
    <t>13/09/2018</t>
  </si>
  <si>
    <t>13/08/2018</t>
  </si>
  <si>
    <t>Saul García</t>
  </si>
  <si>
    <t>Solicito, de la manera más atenta, copia digital de los documentos que contengan el nombre, la reglamentación aplicable, la forma de integración, la fecha de inicio y conclusión de los trabajos de cada uno de los mecanismos, instrumentos y organismos  de Participación Ciudadana, que se encuentren operando actualmente o que hayan operado bajo su administración 2015 a 2018 en el Municipio; así como el nombre del área del ayuntamiento responsable de coordinar dichos mecanismos, instrumentos y organismos de participación ciudadana. Agradezco sus atenciones.</t>
  </si>
  <si>
    <t>Juan Pérez</t>
  </si>
  <si>
    <t>Solicito por favor copia digital del documento que contenga y especifique el total de actividades considerados eventos públicos de la Dirección de Atención a la Juventud (o su equivalente en el ámbito municipal), es decir, conferencias, talleres, seminarios, pláticas, etc. dirigidos a la población joven del municipio y en donde se describa fecha de realización, nombre del evento, número de asistentes o participantes y de ser posible, género o si pertenecen a algún sector vulnerable (indígenas, mujeres, comunidad LGTB, etc.). El ámbito temporal solicitado es a partir de la toma de posesión del actual trienio (1 de octubre de 2015) hasta la fecha más reciente que posea.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</si>
</sst>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8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49" fontId="7" fillId="6" borderId="0" xfId="0" applyNumberFormat="1" applyFont="1" applyFill="1" applyAlignment="1">
      <alignment horizontal="center" vertical="center" wrapText="1"/>
    </xf>
    <xf numFmtId="0" fontId="7" fillId="6" borderId="0" xfId="0" applyFont="1" applyFill="1" applyAlignment="1">
      <alignment horizontal="center" vertical="center" wrapText="1"/>
    </xf>
    <xf numFmtId="49" fontId="7" fillId="6" borderId="0" xfId="0" applyNumberFormat="1" applyFont="1" applyFill="1" applyAlignment="1">
      <alignment horizontal="left" vertical="center" wrapText="1"/>
    </xf>
    <xf numFmtId="0" fontId="7" fillId="6" borderId="0" xfId="0" applyFont="1" applyFill="1" applyAlignment="1">
      <alignment wrapText="1"/>
    </xf>
    <xf numFmtId="49" fontId="6" fillId="6" borderId="0" xfId="0" applyNumberFormat="1" applyFont="1" applyFill="1" applyAlignment="1">
      <alignment horizontal="center" vertical="center" wrapText="1"/>
    </xf>
    <xf numFmtId="0" fontId="7" fillId="6" borderId="0" xfId="0" applyFont="1" applyFill="1" applyAlignment="1">
      <alignment horizontal="center" vertical="center"/>
    </xf>
    <xf numFmtId="0" fontId="7" fillId="6" borderId="0" xfId="0" applyFont="1" applyFill="1" applyAlignment="1">
      <alignment vertical="center"/>
    </xf>
    <xf numFmtId="49" fontId="7" fillId="6" borderId="0" xfId="0" applyNumberFormat="1" applyFont="1" applyFill="1" applyAlignment="1">
      <alignment horizontal="center"/>
    </xf>
    <xf numFmtId="49" fontId="7" fillId="6" borderId="0" xfId="0" applyNumberFormat="1" applyFont="1" applyFill="1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zoomScaleNormal="100" workbookViewId="0">
      <selection activeCell="C28" sqref="C28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51" t="s">
        <v>2</v>
      </c>
      <c r="D1" s="51"/>
      <c r="E1" s="51"/>
    </row>
    <row r="2" spans="1:5" ht="85.5" customHeight="1" x14ac:dyDescent="0.25">
      <c r="A2" s="14">
        <v>34</v>
      </c>
      <c r="B2" s="14" t="s">
        <v>3</v>
      </c>
      <c r="C2" s="50" t="s">
        <v>4</v>
      </c>
      <c r="D2" s="50"/>
      <c r="E2" s="50"/>
    </row>
    <row r="3" spans="1:5" ht="64.5" customHeight="1" x14ac:dyDescent="0.25">
      <c r="A3" s="14">
        <v>54</v>
      </c>
      <c r="B3" s="14" t="s">
        <v>5</v>
      </c>
      <c r="C3" s="50" t="s">
        <v>6</v>
      </c>
      <c r="D3" s="50"/>
      <c r="E3" s="50"/>
    </row>
    <row r="4" spans="1:5" ht="69" customHeight="1" x14ac:dyDescent="0.25">
      <c r="A4" s="14">
        <v>54</v>
      </c>
      <c r="B4" s="14" t="s">
        <v>7</v>
      </c>
      <c r="C4" s="50" t="s">
        <v>8</v>
      </c>
      <c r="D4" s="50"/>
      <c r="E4" s="50"/>
    </row>
    <row r="10" spans="1:5" ht="15.6" x14ac:dyDescent="0.25">
      <c r="B10" s="49" t="s">
        <v>47</v>
      </c>
      <c r="C10" s="49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11" t="s">
        <v>20</v>
      </c>
    </row>
    <row r="23" spans="2:3" x14ac:dyDescent="0.25">
      <c r="B23" s="38">
        <v>11</v>
      </c>
      <c r="C23" s="39" t="s">
        <v>60</v>
      </c>
    </row>
    <row r="25" spans="2:3" ht="15.6" x14ac:dyDescent="0.25">
      <c r="B25" s="49" t="s">
        <v>46</v>
      </c>
      <c r="C25" s="49"/>
    </row>
    <row r="27" spans="2:3" x14ac:dyDescent="0.25">
      <c r="B27" s="24" t="s">
        <v>21</v>
      </c>
      <c r="C27" s="11" t="s">
        <v>10</v>
      </c>
    </row>
    <row r="28" spans="2:3" x14ac:dyDescent="0.25">
      <c r="B28" s="12">
        <v>1</v>
      </c>
      <c r="C28" s="11" t="s">
        <v>22</v>
      </c>
    </row>
    <row r="29" spans="2:3" x14ac:dyDescent="0.25">
      <c r="B29" s="12">
        <v>2</v>
      </c>
      <c r="C29" s="11" t="s">
        <v>23</v>
      </c>
    </row>
    <row r="30" spans="2:3" x14ac:dyDescent="0.25">
      <c r="B30" s="12">
        <v>3</v>
      </c>
      <c r="C30" s="11" t="s">
        <v>24</v>
      </c>
    </row>
    <row r="33" spans="2:3" ht="15.6" x14ac:dyDescent="0.25">
      <c r="B33" s="49" t="s">
        <v>48</v>
      </c>
      <c r="C33" s="49"/>
    </row>
    <row r="35" spans="2:3" x14ac:dyDescent="0.25">
      <c r="B35" s="24" t="s">
        <v>49</v>
      </c>
      <c r="C35" s="11" t="s">
        <v>10</v>
      </c>
    </row>
    <row r="36" spans="2:3" x14ac:dyDescent="0.25">
      <c r="B36" s="12">
        <v>1</v>
      </c>
      <c r="C36" s="11" t="s">
        <v>50</v>
      </c>
    </row>
    <row r="37" spans="2:3" x14ac:dyDescent="0.25">
      <c r="B37" s="12">
        <v>2</v>
      </c>
      <c r="C37" s="11" t="s">
        <v>56</v>
      </c>
    </row>
    <row r="38" spans="2:3" x14ac:dyDescent="0.25">
      <c r="B38" s="12">
        <v>3</v>
      </c>
      <c r="C38" s="11" t="s">
        <v>51</v>
      </c>
    </row>
    <row r="39" spans="2:3" x14ac:dyDescent="0.25">
      <c r="B39" s="12">
        <v>4</v>
      </c>
      <c r="C39" s="11" t="s">
        <v>54</v>
      </c>
    </row>
    <row r="40" spans="2:3" x14ac:dyDescent="0.25">
      <c r="B40" s="12">
        <v>5</v>
      </c>
      <c r="C40" s="34" t="s">
        <v>53</v>
      </c>
    </row>
    <row r="41" spans="2:3" x14ac:dyDescent="0.25">
      <c r="B41" s="12">
        <v>6</v>
      </c>
      <c r="C41" s="34" t="s">
        <v>55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80" zoomScaleNormal="80" workbookViewId="0">
      <selection activeCell="C5" sqref="C5"/>
    </sheetView>
  </sheetViews>
  <sheetFormatPr baseColWidth="10" defaultColWidth="9.109375" defaultRowHeight="13.2" x14ac:dyDescent="0.25"/>
  <cols>
    <col min="1" max="1" width="15.33203125" style="7" bestFit="1" customWidth="1"/>
    <col min="2" max="2" width="26.5546875" bestFit="1" customWidth="1"/>
    <col min="3" max="3" width="14.6640625" customWidth="1"/>
    <col min="4" max="4" width="255.77734375" bestFit="1" customWidth="1"/>
    <col min="5" max="5" width="19" customWidth="1"/>
    <col min="6" max="6" width="61.6640625" bestFit="1" customWidth="1"/>
    <col min="7" max="7" width="21.6640625" bestFit="1" customWidth="1"/>
    <col min="8" max="8" width="13.4414062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25</v>
      </c>
      <c r="B1" s="21">
        <v>8</v>
      </c>
      <c r="C1" s="54" t="s">
        <v>26</v>
      </c>
      <c r="D1" s="55"/>
      <c r="F1" s="3" t="s">
        <v>27</v>
      </c>
      <c r="G1" s="9" t="s">
        <v>28</v>
      </c>
      <c r="H1" s="8">
        <v>3</v>
      </c>
      <c r="I1" s="56" t="s">
        <v>29</v>
      </c>
      <c r="J1" s="57"/>
      <c r="K1" s="57"/>
      <c r="L1" s="57"/>
    </row>
    <row r="2" spans="1:16" ht="39" customHeight="1" thickBot="1" x14ac:dyDescent="0.3">
      <c r="B2" s="22" t="s">
        <v>62</v>
      </c>
      <c r="F2" s="4"/>
      <c r="G2" s="10" t="s">
        <v>30</v>
      </c>
      <c r="H2" s="8">
        <v>0</v>
      </c>
      <c r="I2" s="56" t="s">
        <v>31</v>
      </c>
      <c r="J2" s="57"/>
      <c r="K2" s="57"/>
      <c r="L2" s="57"/>
    </row>
    <row r="3" spans="1:16" ht="18" thickBot="1" x14ac:dyDescent="0.3">
      <c r="A3" s="3" t="s">
        <v>32</v>
      </c>
      <c r="B3" s="21">
        <v>2018</v>
      </c>
      <c r="D3" s="4"/>
      <c r="E3" s="16"/>
      <c r="F3" s="15"/>
      <c r="M3" s="25" t="s">
        <v>33</v>
      </c>
      <c r="N3" s="36"/>
    </row>
    <row r="4" spans="1:16" ht="32.25" customHeight="1" x14ac:dyDescent="0.25">
      <c r="M4" s="26">
        <v>1</v>
      </c>
      <c r="N4" s="37" t="s">
        <v>34</v>
      </c>
    </row>
    <row r="5" spans="1:16" ht="79.8" thickBot="1" x14ac:dyDescent="0.3">
      <c r="F5" s="11"/>
      <c r="M5" s="27">
        <v>2</v>
      </c>
      <c r="N5" s="35" t="s">
        <v>35</v>
      </c>
    </row>
    <row r="6" spans="1:16" ht="18" customHeight="1" x14ac:dyDescent="0.3">
      <c r="A6" s="53" t="s">
        <v>36</v>
      </c>
      <c r="B6" s="53"/>
      <c r="C6" s="53"/>
      <c r="D6" s="53"/>
      <c r="E6" s="53"/>
      <c r="F6" s="53"/>
      <c r="G6" s="53"/>
      <c r="H6" s="53"/>
      <c r="I6" s="53"/>
    </row>
    <row r="9" spans="1:16" s="2" customFormat="1" ht="44.25" customHeight="1" thickBot="1" x14ac:dyDescent="0.3">
      <c r="A9" s="23" t="s">
        <v>52</v>
      </c>
      <c r="B9" s="23" t="s">
        <v>58</v>
      </c>
      <c r="C9" s="31" t="s">
        <v>37</v>
      </c>
      <c r="D9" s="23" t="s">
        <v>38</v>
      </c>
      <c r="E9" s="31" t="s">
        <v>21</v>
      </c>
      <c r="F9" s="31" t="s">
        <v>9</v>
      </c>
      <c r="G9" s="31" t="s">
        <v>39</v>
      </c>
      <c r="H9" s="33" t="s">
        <v>57</v>
      </c>
      <c r="I9" s="31" t="s">
        <v>40</v>
      </c>
      <c r="J9" s="32" t="s">
        <v>59</v>
      </c>
      <c r="K9" s="31" t="s">
        <v>41</v>
      </c>
      <c r="L9" s="17" t="s">
        <v>42</v>
      </c>
      <c r="M9" s="17" t="s">
        <v>43</v>
      </c>
    </row>
    <row r="10" spans="1:16" ht="45" x14ac:dyDescent="0.25">
      <c r="A10" s="40" t="s">
        <v>63</v>
      </c>
      <c r="B10" s="41" t="s">
        <v>66</v>
      </c>
      <c r="C10" s="40" t="s">
        <v>70</v>
      </c>
      <c r="D10" s="42" t="s">
        <v>67</v>
      </c>
      <c r="E10" s="40" t="s">
        <v>68</v>
      </c>
      <c r="F10" s="46" t="s">
        <v>13</v>
      </c>
      <c r="G10" s="40" t="s">
        <v>71</v>
      </c>
      <c r="H10" s="44" t="s">
        <v>69</v>
      </c>
      <c r="I10" s="40" t="s">
        <v>61</v>
      </c>
      <c r="J10" s="45" t="s">
        <v>50</v>
      </c>
      <c r="K10" s="41">
        <v>0</v>
      </c>
      <c r="L10" s="5"/>
      <c r="M10" s="6"/>
      <c r="P10" s="11"/>
    </row>
    <row r="11" spans="1:16" ht="45" x14ac:dyDescent="0.25">
      <c r="A11" s="48" t="s">
        <v>64</v>
      </c>
      <c r="B11" s="41" t="s">
        <v>73</v>
      </c>
      <c r="C11" s="40" t="s">
        <v>72</v>
      </c>
      <c r="D11" s="42" t="s">
        <v>74</v>
      </c>
      <c r="E11" s="28" t="s">
        <v>24</v>
      </c>
      <c r="F11" s="30" t="s">
        <v>13</v>
      </c>
      <c r="G11" s="40" t="s">
        <v>71</v>
      </c>
      <c r="H11" s="44" t="s">
        <v>69</v>
      </c>
      <c r="I11" s="40" t="s">
        <v>61</v>
      </c>
      <c r="J11" s="45" t="s">
        <v>50</v>
      </c>
      <c r="K11" s="40" t="s">
        <v>61</v>
      </c>
      <c r="L11" s="5"/>
      <c r="M11" s="6"/>
      <c r="P11" s="11"/>
    </row>
    <row r="12" spans="1:16" ht="45" x14ac:dyDescent="0.25">
      <c r="A12" s="48" t="s">
        <v>65</v>
      </c>
      <c r="B12" s="41" t="s">
        <v>75</v>
      </c>
      <c r="C12" s="40" t="s">
        <v>72</v>
      </c>
      <c r="D12" s="42" t="s">
        <v>76</v>
      </c>
      <c r="E12" s="28" t="s">
        <v>24</v>
      </c>
      <c r="F12" s="30" t="s">
        <v>13</v>
      </c>
      <c r="G12" s="40" t="s">
        <v>71</v>
      </c>
      <c r="H12" s="44" t="s">
        <v>69</v>
      </c>
      <c r="I12" s="40" t="s">
        <v>61</v>
      </c>
      <c r="J12" s="45" t="s">
        <v>50</v>
      </c>
      <c r="K12" s="40" t="s">
        <v>61</v>
      </c>
      <c r="L12" s="5"/>
      <c r="M12" s="6"/>
      <c r="P12" s="11"/>
    </row>
    <row r="13" spans="1:16" ht="15" x14ac:dyDescent="0.25">
      <c r="A13" s="48"/>
      <c r="B13" s="41"/>
      <c r="C13" s="40"/>
      <c r="D13" s="42"/>
      <c r="E13" s="28"/>
      <c r="F13" s="30"/>
      <c r="G13" s="40"/>
      <c r="H13" s="44"/>
      <c r="I13" s="40"/>
      <c r="J13" s="45"/>
      <c r="K13" s="40"/>
      <c r="L13" s="5"/>
      <c r="M13" s="6"/>
    </row>
    <row r="14" spans="1:16" ht="15" x14ac:dyDescent="0.25">
      <c r="A14" s="47"/>
      <c r="B14" s="28"/>
      <c r="C14" s="29"/>
      <c r="D14" s="43"/>
      <c r="E14" s="28"/>
      <c r="F14" s="30"/>
      <c r="G14" s="40"/>
      <c r="H14" s="44"/>
      <c r="I14" s="40"/>
      <c r="J14" s="45"/>
      <c r="K14" s="40"/>
      <c r="L14" s="5"/>
      <c r="M14" s="6"/>
    </row>
    <row r="15" spans="1:16" ht="15" x14ac:dyDescent="0.25">
      <c r="A15" s="28"/>
      <c r="B15" s="28"/>
      <c r="C15" s="29"/>
      <c r="D15" s="43"/>
      <c r="E15" s="28"/>
      <c r="F15" s="30"/>
      <c r="G15" s="40"/>
      <c r="H15" s="44"/>
      <c r="I15" s="40"/>
      <c r="J15" s="30"/>
      <c r="K15" s="4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28"/>
      <c r="B16" s="28"/>
      <c r="C16" s="29"/>
      <c r="D16" s="43"/>
      <c r="E16" s="28"/>
      <c r="F16" s="30"/>
      <c r="G16" s="40"/>
      <c r="H16" s="44"/>
      <c r="I16" s="40"/>
      <c r="J16" s="30"/>
      <c r="K16" s="4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43"/>
      <c r="E17" s="28"/>
      <c r="F17" s="30"/>
      <c r="G17" s="40"/>
      <c r="H17" s="44"/>
      <c r="I17" s="40"/>
      <c r="J17" s="30"/>
      <c r="K17" s="4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43"/>
      <c r="E18" s="28"/>
      <c r="F18" s="30"/>
      <c r="G18" s="40"/>
      <c r="H18" s="44"/>
      <c r="I18" s="40"/>
      <c r="J18" s="30"/>
      <c r="K18" s="4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5">
      <c r="B46" s="1"/>
      <c r="C46" s="1"/>
      <c r="D46" s="1"/>
      <c r="E46" s="1"/>
    </row>
    <row r="47" spans="1:14" x14ac:dyDescent="0.25">
      <c r="M47" s="20" t="s">
        <v>44</v>
      </c>
    </row>
    <row r="48" spans="1:14" ht="39.75" customHeight="1" x14ac:dyDescent="0.25">
      <c r="M48" s="52" t="s">
        <v>45</v>
      </c>
      <c r="N48" s="52"/>
    </row>
  </sheetData>
  <sheetProtection selectLockedCells="1"/>
  <mergeCells count="5">
    <mergeCell ref="M48:N48"/>
    <mergeCell ref="A6:I6"/>
    <mergeCell ref="C1:D1"/>
    <mergeCell ref="I1:L1"/>
    <mergeCell ref="I2:L2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44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1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pc4c7</cp:lastModifiedBy>
  <cp:revision/>
  <dcterms:created xsi:type="dcterms:W3CDTF">2017-10-19T22:18:57Z</dcterms:created>
  <dcterms:modified xsi:type="dcterms:W3CDTF">2018-09-21T14:13:12Z</dcterms:modified>
</cp:coreProperties>
</file>