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ABRIL 2019\"/>
    </mc:Choice>
  </mc:AlternateContent>
  <bookViews>
    <workbookView xWindow="0" yWindow="0" windowWidth="2160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62913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<sst xmlns="http://schemas.openxmlformats.org/spreadsheetml/2006/main" count="73" uniqueCount="66">
  <si>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</si>
  <si>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</si>
  <si>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</si>
  <si>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</si>
  <si>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</si>
  <si>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</si>
  <si>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</si>
  <si>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</si>
  <si>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</si>
  <si>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</si>
  <si>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</si>
  <si>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</si>
  <si>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</si>
  <si>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</si>
  <si>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</si>
  <si>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</si>
  <si>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</si>
  <si>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</si>
  <si>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</si>
  <si>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</si>
  <si>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</si>
  <si>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</si>
  <si>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</si>
  <si>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</si>
  <si>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</si>
  <si>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</si>
  <si>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</si>
  <si>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</si>
  <si>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</si>
  <si>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</si>
  <si>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</si>
  <si>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</si>
  <si>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</si>
  <si>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</si>
  <si>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</si>
  <si>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</si>
  <si>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</si>
  <si>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</si>
  <si>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</si>
  <si>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</si>
  <si>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</si>
  <si>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</si>
  <si>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</si>
  <si>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</si>
  <si>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</si>
  <si>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</si>
  <si>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</si>
  <si>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</si>
  <si>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</si>
  <si>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</si>
  <si>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</si>
  <si>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</si>
  <si>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</si>
  <si>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</si>
  <si>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</si>
  <si>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</si>
  <si>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</si>
  <si>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</si>
  <si>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</si>
  <si>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</si>
  <si>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</si>
  <si>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</si>
  <si>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22/02/2019</t>
  </si>
  <si>
    <t>Brigida Candy</t>
  </si>
  <si>
    <t>CUANTO GANA EL PRESIDENTE MUNICIPAL</t>
  </si>
  <si>
    <t>Se dio contestación por parte de la Unidad de Transparencio entregando lo solicitado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</si>
</sst>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1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7" zoomScaleNormal="100" workbookViewId="0">
      <selection activeCell="C25" sqref="C25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3" t="s">
        <v>2</v>
      </c>
      <c r="D1" s="43"/>
      <c r="E1" s="43"/>
    </row>
    <row r="2" spans="1:5" ht="85.5" customHeight="1" x14ac:dyDescent="0.2">
      <c r="A2" s="14">
        <v>34</v>
      </c>
      <c r="B2" s="14" t="s">
        <v>3</v>
      </c>
      <c r="C2" s="42" t="s">
        <v>4</v>
      </c>
      <c r="D2" s="42"/>
      <c r="E2" s="42"/>
    </row>
    <row r="3" spans="1:5" ht="64.5" customHeight="1" x14ac:dyDescent="0.2">
      <c r="A3" s="14">
        <v>54</v>
      </c>
      <c r="B3" s="14" t="s">
        <v>5</v>
      </c>
      <c r="C3" s="42" t="s">
        <v>6</v>
      </c>
      <c r="D3" s="42"/>
      <c r="E3" s="42"/>
    </row>
    <row r="4" spans="1:5" ht="69" customHeight="1" x14ac:dyDescent="0.2">
      <c r="A4" s="14">
        <v>54</v>
      </c>
      <c r="B4" s="14" t="s">
        <v>7</v>
      </c>
      <c r="C4" s="42" t="s">
        <v>8</v>
      </c>
      <c r="D4" s="42"/>
      <c r="E4" s="42"/>
    </row>
    <row r="10" spans="1:5" ht="15.75" x14ac:dyDescent="0.2">
      <c r="B10" s="41" t="s">
        <v>46</v>
      </c>
      <c r="C10" s="41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5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9">
        <v>12</v>
      </c>
      <c r="C24" s="40" t="s">
        <v>59</v>
      </c>
    </row>
    <row r="26" spans="2:3" ht="15.75" x14ac:dyDescent="0.2">
      <c r="B26" s="41" t="s">
        <v>45</v>
      </c>
      <c r="C26" s="41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1" t="s">
        <v>47</v>
      </c>
      <c r="C34" s="41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5" t="s">
        <v>52</v>
      </c>
    </row>
    <row r="42" spans="2:3" x14ac:dyDescent="0.2">
      <c r="B42" s="12">
        <v>6</v>
      </c>
      <c r="C42" s="35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A10" sqref="A10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4</v>
      </c>
      <c r="C1" s="46" t="s">
        <v>25</v>
      </c>
      <c r="D1" s="47"/>
      <c r="F1" s="3" t="s">
        <v>26</v>
      </c>
      <c r="G1" s="9" t="s">
        <v>27</v>
      </c>
      <c r="H1" s="8">
        <f>COUNTIF(Formato!$L$10:$L$44,B1)</f>
        <v>0</v>
      </c>
      <c r="I1" s="48" t="s">
        <v>28</v>
      </c>
      <c r="J1" s="49"/>
      <c r="K1" s="49"/>
      <c r="L1" s="49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Abril</v>
      </c>
      <c r="F2" s="4"/>
      <c r="G2" s="10" t="s">
        <v>29</v>
      </c>
      <c r="H2" s="8">
        <f>COUNTIF(Formato!$M$10:$M$44,B1)</f>
        <v>1</v>
      </c>
      <c r="I2" s="48" t="s">
        <v>30</v>
      </c>
      <c r="J2" s="49"/>
      <c r="K2" s="49"/>
      <c r="L2" s="49"/>
    </row>
    <row r="3" spans="1:16" ht="18.75" thickBot="1" x14ac:dyDescent="0.25">
      <c r="A3" s="3" t="s">
        <v>31</v>
      </c>
      <c r="B3" s="21">
        <v>2019</v>
      </c>
      <c r="D3" s="4"/>
      <c r="E3" s="16"/>
      <c r="F3" s="15"/>
      <c r="M3" s="25" t="s">
        <v>32</v>
      </c>
      <c r="N3" s="37"/>
    </row>
    <row r="4" spans="1:16" ht="32.25" customHeight="1" x14ac:dyDescent="0.2">
      <c r="M4" s="26">
        <v>1</v>
      </c>
      <c r="N4" s="38" t="s">
        <v>33</v>
      </c>
    </row>
    <row r="5" spans="1:16" ht="77.25" thickBot="1" x14ac:dyDescent="0.25">
      <c r="F5" s="11"/>
      <c r="M5" s="27">
        <v>2</v>
      </c>
      <c r="N5" s="36" t="s">
        <v>34</v>
      </c>
    </row>
    <row r="6" spans="1:16" ht="18" customHeight="1" x14ac:dyDescent="0.25">
      <c r="A6" s="45" t="s">
        <v>35</v>
      </c>
      <c r="B6" s="45"/>
      <c r="C6" s="45"/>
      <c r="D6" s="45"/>
      <c r="E6" s="45"/>
      <c r="F6" s="45"/>
      <c r="G6" s="45"/>
      <c r="H6" s="45"/>
      <c r="I6" s="45"/>
    </row>
    <row r="7" spans="1:16" x14ac:dyDescent="0.2">
      <c r="D7" s="50" t="s">
        <v>62</v>
      </c>
      <c r="E7" s="50"/>
      <c r="F7" s="50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4" t="s">
        <v>56</v>
      </c>
      <c r="I9" s="32" t="s">
        <v>39</v>
      </c>
      <c r="J9" s="33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>
        <v>407819</v>
      </c>
      <c r="B10" s="28" t="s">
        <v>63</v>
      </c>
      <c r="C10" s="29">
        <v>43554</v>
      </c>
      <c r="D10" s="30" t="s">
        <v>64</v>
      </c>
      <c r="E10" s="28" t="s">
        <v>23</v>
      </c>
      <c r="F10" s="31" t="s">
        <v>17</v>
      </c>
      <c r="G10" s="29">
        <v>43566</v>
      </c>
      <c r="H10" s="29" t="s">
        <v>65</v>
      </c>
      <c r="I10" s="30">
        <v>0</v>
      </c>
      <c r="J10" s="30" t="s">
        <v>49</v>
      </c>
      <c r="K10" s="30">
        <v>0</v>
      </c>
      <c r="L10" s="5">
        <f>IF(Formato!$C10&lt;&gt;"",MONTH(C10),"")</f>
        <v>3</v>
      </c>
      <c r="M10" s="6">
        <f>IF(Formato!$G10&lt;&gt;"",MONTH(G10),"")</f>
        <v>4</v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4" t="s">
        <v>44</v>
      </c>
      <c r="N48" s="44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Transparencia</cp:lastModifiedBy>
  <cp:revision/>
  <dcterms:created xsi:type="dcterms:W3CDTF">2017-10-19T22:18:57Z</dcterms:created>
  <dcterms:modified xsi:type="dcterms:W3CDTF">2019-05-07T18:50:24Z</dcterms:modified>
</cp:coreProperties>
</file>