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PETS MENSUAL\SEPTIEMBRE 2019\"/>
    </mc:Choice>
  </mc:AlternateContent>
  <bookViews>
    <workbookView xWindow="0" yWindow="0" windowWidth="21600" windowHeight="90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<sst xmlns="http://schemas.openxmlformats.org/spreadsheetml/2006/main" count="75" uniqueCount="67">
  <si>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</si>
  <si>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</si>
  <si>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</si>
  <si>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</si>
  <si>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</si>
  <si>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</si>
  <si>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</si>
  <si>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</si>
  <si>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</si>
  <si>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</si>
  <si>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</si>
  <si>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</si>
  <si>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</si>
  <si>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</si>
  <si>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</si>
  <si>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</si>
  <si>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</si>
  <si>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</si>
  <si>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</si>
  <si>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</si>
  <si>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</si>
  <si>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</si>
  <si>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</si>
  <si>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</si>
  <si>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</si>
  <si>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</si>
  <si>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</si>
  <si>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</si>
  <si>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</si>
  <si>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</si>
  <si>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</si>
  <si>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</si>
  <si>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</si>
  <si>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</si>
  <si>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</si>
  <si>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</si>
  <si>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</si>
  <si>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</si>
  <si>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</si>
  <si>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</si>
  <si>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</si>
  <si>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</si>
  <si>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</si>
  <si>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</si>
  <si>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</si>
  <si>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</si>
  <si>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</si>
  <si>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</si>
  <si>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</si>
  <si>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</si>
  <si>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</si>
  <si>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</si>
  <si>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</si>
  <si>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</si>
  <si>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</si>
  <si>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</si>
  <si>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</si>
  <si>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</si>
  <si>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</si>
  <si>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</si>
  <si>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</si>
  <si>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</si>
  <si>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</si>
  <si>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Claudia Elizabeth Cuéllar Ochoa</t>
  </si>
  <si>
    <t>1. Su municipio cuenta con la Procuraduría Municipal de Protección de Niñas, Niños y Adolescentes. Fecha en que se instaló. 2. Mencione el nombre del titular y correo de contacto del responsable de Procuraduría Municipal de Protección de Niñas, Niños y Adolescentes de su municipio. 3. Su municipio cuenta con el Sistema Municipal de Protección integral, fecha se creó e instalo. Políticas publica y/o programas se han diseñado, ejecutado y dado seguimiento, para garantizar a NNyA el ejercicio pleno de sus derechos. 4. Mencione el nombre del titular, correo de contacto y/o del titular y/o del secretario(a) ejecutivo(a) del Sistema de Protección de los Derechos de NNyA en el municipio. 5. Medidas que se han tomado para prevenir, atender y sancionar los casos en que NNyA se vean afectados por el descuido, la negligencia y cualquier tipo de castigo corporal; 6. Medidas que se han tomado para prevenir, atender y sancionar los casos en que NNyA se vean afectados por El abandono o abuso físico, psicológico o sexual, la explotación sexual o de cualquier otro tipo; 7. ¿Cuál es la forma en que desde el municipio se considerar el enfoque de derechos humanos, la perspectiva de género, el enfoque de infancias y juventudes? 8. ¿El municipio tiene un programa municipal para participar en el diseño del Programa Estatal para la atención de niñas, niños y adolescentes? 9. ¿el municipio cuenta un Programa Municipal de Protección a NNyA? 10. ¿Qué tipos de acciones de difusión realizar que promuevan los derechos de NNyA en el municipio, para que estos sean plenamente conocidos y ejercidos? 11. ¿De qué manera el municipio Promueve la libre manifestación de ideas de niñas, niños y adolescentes en los asuntos municipales? 12. ¿El municipio cuenta con un enlace entre la administración pública municipal y niñas, niños y adolescentes que deseen manifestar inquietudes? 13. ¿De qué manera el municipio recibe quejas y denuncias por violaciones a los derechos contenidos en la presente Ley General de NNyA? 14. Manera en que se canalizan las quejas o denuncias por violaciones a los derechos de NNyA a la Procuraduría de Protección de NNyA del Estado. 15. Forma en que desde el municipio se auxilia y se coordinan las acciones con la PPNNA del Estado. 16. Con cuántos convenios de coordinación con las autoridades competentes, así como con otras instancias públicas o privadas, cuenta el municipio para la atención y protección de NNyA; y con quiénes se realizaron. 17. El municipio cuenta con protocolos específicos para la atención de NNyA que autoricen las instancias competentes de la federación y el estado. 18. Forma en que se difunde y aplican los protocolos específicos sobre NNyA que autoricen las instancias competentes de la federación y el estado. 19. De qué forma el municipio se coordina con las autoridades de los tres órdenes de gobierno para la implementación y ejecución de las acciones y políticas públicas. 20. De qué forma desde el municipio se coadyuvar en la integración del sistema de información a nivel nacional de NNyA 21. De qué manera desde el municipio se Impulsa la participación de las organizaciones privadas dedicadas a la promoción y defensa de los derechos humanos de NNyA, en la ejecución de los programas municipales, y cuál es el nombre de estar organizaciones. 22. ¿cuáles son los programas municipales que tiene el municipio para prevenir, atender y sancionar los casos en que NNyA se vean afectados por el descuido, negligencia, abandono o abuso físico, psicológico o sexual? 23.¿Cuáles son los mecanismos establecidos por el municipio para la transparencia y la rendición de cuentas respecto a al seguimiento y evaluación de la implementación de políticas públicas, programas y acciones gubernamentales, legislación y compromisos derivados de tratados internacionales en materia de respeto, protección, promoción y ejercicio de las NNyA? 24.De qué manera el municipio promueve el establecimiento de presupuestos destinados a la protección de NNyA</t>
  </si>
  <si>
    <t xml:space="preserve">Estimada solicitante, en atención a su solicitud con número de folio 01353819, me permito remitir en archivo adjunto, con las respuestas proporcionadas por las Unidades Administrativas correspondientes. 1. Su municipio cuenta con la Procuraduría Municipal de Protección de Niñas, Niños y Adolescentes. R: Si. Fecha en que se instaló. R: 01 de octubre de 2018; Lo anterior en cumplimiento al artículo 126 de la Ley de los Derechos de Niñas, Niños y Adolescentes del Estado de San Luis Potosí y su Reglamento.
2. Mencione el nombre del titular y correo de contacto del responsable de Procuraduría Municipal de Protección de Niñas, Niños y Adolescentes de su municipio. R: Titular Licenciada en Derecho Ma. Antonia Martínez Hernández; Correo: pmpnna.tanlajas1821@outlook.es; Lo anterior de conformidad con el artículo 120 párrafo tercero de la Ley de los Derechos de Niñas, Niños y Adolescentes del Estado de San Luis Potosí y su Reglamento.
3. Su municipio cuenta con el Sistema Municipal de Protección integral, fecha se creó e instalo. R: Si; 28 de julio de 2016; Políticas publica y/o programas se han diseñado, ejecutado y dado seguimiento, para garantizar a NNyA el ejercicio pleno de sus derechos. R: En coordinación con las Autoridades Estatales, el Municipio ha estimado adherirse, implementar, ejecutar y aplicar las políticas públicas, acciones y programas que emita el Sistema Estatal de Protección, acordes con la Política Nacional, el Plan Estatal de Desarrollo y el Plan Municipal de Desarrollo, en términos del artículo 107 fracción XI de la Ley de los Derechos de Niñas, Niños y Adolescentes del Estado de San Luis Potosí y su Reglamento.
4. Mencione el nombre del titular, correo de contacto y/o del titular y/o del secretario(a) ejecutivo(a) del Sistema de Protección de los Derechos de NNyA en el municipio. R: Titular Abogado Ángel Manuel Hernández Ramírez, correo: contraloría_tanlajas1821@hotmail.com.mx 
5. Medidas que se han tomado para prevenir, atender y sancionar los casos en que NNyA se vean afectados por el descuido, la negligencia y cualquier tipo de castigo corporal R: A la fecha esta Dependencia Municipal carece de la información requerida, por no haberse generado, dado que no ha sido necesaria su implementación, sin embargo se dan pláticas sobre derechos de las Niñas, Niños y Adolescentes y presentado algún caso de maltrato sobre un menor, la Procuraduría de Protección Municipal, se encuentra expedita para decretar o solicitar la imposición de medidas de seguridad y protección de inmediata aplicación, sean cautelares, precautorias y de restitución, de conformidad con el numeral 128 fracciones VI y VII de la Ley de los Derechos de Niñas, Niños y Adolescentes del Estado de San Luis Potosí y su Reglamento, en la inteligencia que la Procuraduría de Protección carece de competencia para aplicar sanciones.
6. Medidas que se han tomado para prevenir, atender y sancionar los casos en que NNyA se vean afectados por El abandono o abuso físico, psicológico o sexual, la explotación sexual o de cualquier otro tipo. R: A la fecha esta Dependencia Municipal carece de la información requerida, por no haberse generado, en la inteligencia que la Procuraduría de Protección carece de competencia para aplicar sanciones, en términos del artículo 128 de la Ley de los Derechos de Niñas, Niños y Adolescentes del Estado de San Luis Potosí y su Reglamento.
7. ¿Cuál es la forma en que desde el municipio se considerar el enfoque de derechos humanos, la perspectiva de género, el enfoque de infancias y juventudes? R: La Administración Municipal, en su política pública busca con enfoque o perspectiva de derechos humanos, proteger a todos y cada uno de los integrantes de su población, en igualdad de circunstancias sin discriminación, no sólo como una aspiración o como bien jurídico reconocido en la Constitución e Instrumentos Internacionales firmados por el Estado Mexicano, sino atender a grupos en situación de vulnerabilidad e incluir la participación efectiva de la ciudadanía y organizaciones de la sociedad civil, fomentando la rendición de cuentas y la transparencia, dar cumplimiento a las obligaciones en materia de derechos humanos, respetándolos, promoviéndolos, garantizándolos y protegiéndolos de manera progresiva, en relación al enfoque de género, se procura crear acciones y condiciones de cambio que permitan avanzar en la construcción de la igualdad de género, distribuyendo equitativamente las actividades entre los sexos, la justa valoración de los distintos trabajos que realizan mujeres y hombres, modificando las estructuras sociales, los mecanismos, las reglas, prácticas y valores que reproducen la desigualdad, fortaleciendo entre otros aspectos el poder de gestión y decisión de las 
mujeres; desarrollar un entorno protector de las niñas, niños y adolescentes que identifiquen y refuercen los componentes principales que los puedan proteger.
8. ¿El municipio tiene un programa municipal para participar en el diseño del Programa Estatal para la atención de niñas, niños y adolescentes? Esta Dependencia no cuenta con la información requerida, por no haberla generado ni tenerla bajo resguardo en nuestros archivos administrativos e históricos, considerando que la elaboración del programa estatal corresponde al Sistema Estatal de Protección, en términos de los artículos 113 fracción II y 118 fracción II de la Ley de los Derechos de Niñas, Niños y Adolescentes del Estado de San Luis Potosí y su Reglamento.
9. ¿el municipio cuenta un Programa Municipal de Protección a NNyA? R: Esta Dependencia no cuenta con la información requerida, por no haberla generado ni tenerla bajo resguardo en nuestros archivos administrativos e históricos.
10. ¿Qué tipos de acciones de difusión realizar que promuevan los derechos de NNyA en el municipio, para que estos sean plenamente conocidos y ejercidos? R: El Sistema Municipal de Protección Integral y la Procuraduría Municipal de Protección de Niñas, Niños y Adolescentes, realizan acciones de orientación, asesorías gratuitas, platicas y conferencias de formación y capacitación de manera conjunta, sistémica y continua sobre el conocimiento y respeto de sus derechos humanos de niñas, niños y adolescentes principalmente en centros educativos del Municipio, autoridades internas y jueces auxiliares, de conformidad con lo dispuesto por los arábigos 120 fracción XV y 135 de la Ley de los Derechos de Niñas, Niños y Adolescentes del Estado de San Luis Potosí y su Reglamento.
11. ¿De qué manera el municipio Promueve la libre manifestación de ideas de niñas, niños y adolescentes en los asuntos municipales? R: A través de espacios de participación, en concordancia con los artículos 60 y 107 de la Ley de los Derechos de Niñas, Niños y Adolescentes del Estado de San Luis Potosí y su Reglamento.  
12. ¿El municipio cuenta con un enlace entre la administración pública municipal y niñas, niños y adolescentes que deseen manifestar inquietudes?: R: Si, en cumplimiento a los artículos 107 fracción V y 120 de la Ley de los Derechos de Niñas, Niños y Adolescentes del Estado de San Luis Potosí y su Reglamento.
13. ¿De qué manera el municipio recibe quejas y denuncias por violaciones a los derechos contenidos en la presente Ley General de NNyA? R: De manera oral o por escrito, directa o indirectamente por la victima u ofendido, telefónica y por correo electrónico. 
14. Manera en que se canalizan las quejas o denuncias por violaciones a los derechos de NNyA a la Procuraduría de Protección de NNyA del Estado. R: Por escrito, a través de la Delegación de la Procuraduría Municipal de Protección de Niñas, Niños y Adolescentes, con residencia en Ciudad Valles, S.L.P.
15. Forma en que desde el municipio se auxilia y se coordinan las acciones con la PPNNA del Estado. R: Vía telefónica, correo electrónico, por oficio y de manera personal.
16. Con cuántos convenios de coordinación con las autoridades competentes, así como con otras instancias públicas o privadas, cuenta el municipio para la atención y protección de NNyA; y con quiénes se realizaron. R: Ninguno.
17. El municipio cuenta con protocolos específicos para la atención de NNyA que autoricen las instancias competentes de la federación y el estado. R: Actualmente la Administración Pública Municipal, elabora y estudia el proyecto denominado Protocolo General de actuación para los servidores públicos de la Administración Pública Municipal de Tanlajas, S.L.P. y sus Organismos Descentralizados, que atienden a niñas niños y adolescentes, el cual se pretende concuerde con los diversos protocolos de actuación en casos que involucran derechos de niñas, niños y adolescentes, Personas, Comunidades y Pueblos Indígenas, atención de víctimas, investigación de acoso, hostigamiento y violencia sexual, acoso escolar, violencia sobre la mujer, orientación sexual e identidad de género y lineamientos, emitidos por la Suprema Corte de Justicia de la Nación, Instancias Gubernamentales del Estado Mexicano, organismos públicos de derechos humanos y UNICEF México.
18. Forma en que se difunde y aplican los protocolos específicos sobre NNyA que autoricen las instancias competentes de la Federación y el Estado. R: Esta Administración Pública Municipal, tiene conocimiento que los protocolos emitidos por la Federación y el Estado, son difundidos a través de las herramientas e instrumentos que son utilizados actualmente 
en las sociedades, a partir del siglo XIX, para informar y comunicar de forma masiva a la población; y la aplicación de las normas, principios y prácticas contenidos en los mismos, se toman como una herramienta orientadora para el servidor público, con el objetivo de proteger eficazmente los derechos humanos, basados en los principios pro persona y de progresividad.
19. De qué forma el municipio se coordina con las autoridades de los tres órdenes de gobierno para la implementación y ejecución de las acciones y políticas públicas. R: A través de las tecnologías de comunicación y de manera personal.
20. De qué forma desde el municipio se coadyuvar en la integración del sistema de información a nivel nacional de NNyA. R: Esta Dependencia no cuenta con la información requerida, por no haberla generado ni tenerla bajo resguardo en nuestros archivos administrativos e históricos, al no referirse a alguna de las facultades, competencias o funciones del Sistema de Protección o Secretaria Ejecutiva del Sistema, en términos de los artículos 120 y 122 de la Ley de los Derechos de Niñas, Niños y Adolescentes del Estado de San Luis Potosí.
21. De qué manera desde el municipio se Impulsa la participación de las organizaciones privadas dedicadas a la promoción y defensa de los derechos humanos de NNyA, en la ejecución de los programas municipales, y cuál es el nombre de estar organizaciones. R: Esta Dependencia no cuenta con la información requerida, por no haberla generado ni tenerla bajo resguardo en nuestros archivos administrativos e históricos.
22. ¿cuáles son los programas municipales que tiene el municipio para prevenir, atender y sancionar los casos en que NNyA se vean afectados por el descuido, negligencia, abandono o abuso físico, psicológico o sexual? R: Atención directa por la Procuraduría Municipal de Protección de Niñas, Niños y Adolescentes.
23. ¿Cuáles son los mecanismos establecidos por el municipio para la transparencia y la rendición de cuentas respecto a al seguimiento y evaluación de la implementación de políticas públicas, programas y acciones gubernamentales, legislación y compromisos derivados de tratados internacionales en materia de respeto, protección, promoción y ejercicio de las NNyA?: R: Los mecanismos son página de transparencia en internet, recepción y respuesta a solicitudes, la publicación de oficio de documentos oficiales, la evaluación y rendición de cuentas y la capacitación y divulgación de la información, atención a medios de comunicación, .
24. De qué manera el municipio promueve el establecimiento de presupuestos destinados a la protección de NNyA . R: A través del presupuesto de egresos del propio Municipio.
</t>
  </si>
  <si>
    <t>NINGUNO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</si>
</sst>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B1" zoomScale="90" zoomScaleNormal="90" workbookViewId="0">
      <selection activeCell="H10" sqref="H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40.42578125" customWidth="1"/>
    <col min="5" max="5" width="19" customWidth="1"/>
    <col min="6" max="6" width="53.7109375" customWidth="1"/>
    <col min="7" max="7" width="21.7109375" bestFit="1" customWidth="1"/>
    <col min="8" max="8" width="40.1406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7" t="s">
        <v>25</v>
      </c>
      <c r="D1" s="48"/>
      <c r="F1" s="3" t="s">
        <v>26</v>
      </c>
      <c r="G1" s="9" t="s">
        <v>27</v>
      </c>
      <c r="H1" s="8">
        <f>COUNTIF(Formato!$L$10:$L$44,B1)</f>
        <v>1</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COUNTIF(Formato!$M$10:$M$44,B1)</f>
        <v>1</v>
      </c>
      <c r="I2" s="49" t="s">
        <v>30</v>
      </c>
      <c r="J2" s="50"/>
      <c r="K2" s="50"/>
      <c r="L2" s="50"/>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409.5" x14ac:dyDescent="0.2">
      <c r="A10" s="28">
        <v>1353819</v>
      </c>
      <c r="B10" s="28" t="s">
        <v>63</v>
      </c>
      <c r="C10" s="29">
        <v>43727</v>
      </c>
      <c r="D10" s="41" t="s">
        <v>64</v>
      </c>
      <c r="E10" s="28" t="s">
        <v>23</v>
      </c>
      <c r="F10" s="31" t="s">
        <v>17</v>
      </c>
      <c r="G10" s="29">
        <v>43738</v>
      </c>
      <c r="H10" s="41" t="s">
        <v>65</v>
      </c>
      <c r="I10" s="30" t="s">
        <v>66</v>
      </c>
      <c r="J10" s="30" t="s">
        <v>49</v>
      </c>
      <c r="K10" s="30" t="s">
        <v>66</v>
      </c>
      <c r="L10" s="5">
        <f>IF(Formato!$C10&lt;&gt;"",MONTH(C10),"")</f>
        <v>9</v>
      </c>
      <c r="M10" s="6">
        <f>IF(Formato!$G10&lt;&gt;"",MONTH(G10),"")</f>
        <v>9</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2019-10-10T15:03:20Z</dcterms:modified>
</cp:coreProperties>
</file>