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2020\MAYO 2020\"/>
    </mc:Choice>
  </mc:AlternateContent>
  <bookViews>
    <workbookView xWindow="0" yWindow="0" windowWidth="21600" windowHeight="90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<sst xmlns="http://schemas.openxmlformats.org/spreadsheetml/2006/main" count="90" uniqueCount="75">
  <si>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</si>
  <si>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</si>
  <si>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</si>
  <si>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</si>
  <si>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</si>
  <si>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</si>
  <si>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</si>
  <si>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</si>
  <si>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</si>
  <si>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</si>
  <si>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</si>
  <si>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</si>
  <si>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</si>
  <si>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</si>
  <si>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</si>
  <si>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</si>
  <si>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</si>
  <si>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</si>
  <si>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</si>
  <si>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</si>
  <si>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</si>
  <si>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</si>
  <si>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</si>
  <si>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</si>
  <si>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</si>
  <si>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</si>
  <si>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</si>
  <si>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</si>
  <si>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</si>
  <si>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</si>
  <si>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</si>
  <si>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</si>
  <si>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</si>
  <si>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</si>
  <si>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</si>
  <si>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</si>
  <si>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</si>
  <si>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</si>
  <si>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</si>
  <si>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</si>
  <si>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</si>
  <si>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</si>
  <si>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</si>
  <si>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</si>
  <si>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</si>
  <si>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</si>
  <si>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</si>
  <si>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</si>
  <si>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</si>
  <si>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</si>
  <si>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</si>
  <si>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</si>
  <si>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</si>
  <si>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</si>
  <si>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</si>
  <si>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</si>
  <si>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</si>
  <si>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</si>
  <si>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</si>
  <si>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</si>
  <si>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</si>
  <si>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</si>
  <si>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</si>
  <si>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Teresa Garcia</t>
  </si>
  <si>
    <t xml:space="preserve">Contestar la solicitud anexa. 1. Indicar el número total de policías que fueron asesinados desde 2018 (1 de enero de 2018) hasta la fecha (con corte al 30 de abril de 2020). Incluir todos los casos de policías, independientemente si fueron asesinados durante o fuera del servicio. Es decir, contabilizar a los policías dados de alta en la corporación, sin importar el momento en que fueron asesinados. 
Número de elementos que fueron asesinados desde 2018 hasta la fecha 
2. Enviar la siguiente información respecto a las y los policías* asesinados desde 2018 (1 de enero de 2018) hasta la fecha (corte al 30 de abril de 2020) conforme a la siguiente tabla:
Fecha del asesinato Nombre del policía Sexo Rango del policía Edad Estado en el que ocurrieron los hechos Municipio en el que ocurrieron los hechos Corporación a la que pertenecía Agrupamiento al que pertenecía Número de averiguación previa o carpeta de investigación iniciada Número de afiliación al seguro social del policía
*Incluir todos los casos de policías, independientemente si fueron asesinados durante o fuera del servicio. Es decir, contabilizar a los policías dados de alta en la corporación, sin importar el momento en que fueron asesinados. 
3. Indicar el número de ex policías que fueron asesinados desde 2018 (1 de enero de 2018) hasta la fecha (con corte al 30 de abril de 2020). Incluir todos los casos de ex policías, independientemente de las razones por las que salieron de la corporación y el momento en el que fueron asesinados. 
Número de ex policías que fueron asesinados desde 2018 hasta la fecha 
4. Enviar la siguiente información respecto a las y los ex-policías* asesinados desde 2018 (1 de enero de 2018) hasta la fecha (corte al 30 de abril de 2020) conforme a la siguiente tabla:
Fecha del asesinato Nombre del ex policía Sexo Rango que tenía en la corporación Edad Estado en el que ocurrieron los hechos Municipio en el que ocurrieron los hechos Corporación a la que pertenecía  Agrupamiento al que pertenecía Número de averiguación previa o carpeta de investigación iniciada Fecha en la que salió de la corporación Motivo por el que salió de la corporación
* Incluir todos los casos de ex policías, independientemente de las razones por las que salieron de la corporación y el momento en el que fueron asesinados.
5. Indicar el número total de policías desaparecidos desde 2018 (1 de enero de 2018) hasta la fecha (con corte al 30 de abril de 2020). Incluir todos los casos de policías, independientemente si desaparecieron durante o fuera del servicio. Es decir, contabilizar a los policías dados de alta en la corporación, sin importar el momento en que desaparecieron. 
Número de elementos que desaparecieron desde 2018 a la fecha 
6. Enviar la siguiente información respecto a las y los policías* desaparecidos desde 2018 (1 de enero de 2018) hasta la fecha (corte al 30 de abril de 2020) conforme a la siguiente tabla:
Fecha de la desaparición Nombre del policía Sexo Rango del policía Edad Estado en el que ocurrieron los hechos Municipio en el que ocurrieron los hechos Corporación a la que pertenecía  Agrupamiento al que pertenecía Número de averiguación previa o carpeta de investigación iniciada Número de afiliación al seguro social del policía
*Incluir todos los casos de policías, independientemente si desaparecieron durante o fuera del servicio. Es decir, contabilizar a los policías dados de alta en la corporación, sin importar el momento en que desaparecieron. 
7. Indicar el número de ex policías que desaparecieron desde 2018 (1 de enero de 2018) hasta la fecha (con corte al 30 de abril de 2020). Incluir todos los casos de ex policías, independientemente de las razones por las que salieron de la corporación y el momento en el que desaparecieron. 
Número de ex policías que desaparecieron desde 2018 hasta la fecha 
8. Enviar la siguiente información respecto a las y los ex-policías* desaparecidos desde 2018 (1 de enero de 2018) hasta la fecha (corte al 30 de abril de 2020) conforme a la siguiente tabla:
Fecha de la desaparición Nombre del ex policía Sexo Rango que tenía en la corporación Edad Estado en el que ocurrieron los hechos Municipio en el que ocurrieron los hechos Corporación a la que pertenecía  Agrupamiento al que pertenecía Número de averiguación previa o carpeta de investigación iniciada Fecha en la que salió de la corporación Motivo por el que salió de la corporación
* Incluir todos los casos de ex policías, independientemente de las razones por las que salieron de la corporación y el momento en el que desaparecieron.
9. Indicar las prestaciones con las que cuentan los policías de la corporación y remitir el sustento correspondiente (normatividad en donde se estipulan dichas prestaciones). Asimismo, indicar el presupuesto asignado y ejercido para cada prestación (indicar suma total dedicada a dicha prestación en la corporación, no por caso individual) conforme a la siguiente tabla:
Prestación de seguridad social Sustento Presupuesto total asignado en 2018 Presupuesto total ejercido en 2018 Presupuesto total asignado en 2019 Presupuesto total ejercido en 2019 Presupuesto  total asignado en 2020 Presupuesto total ejercido en 2020
10. Indicar las prestaciones otorgadas al beneficiario de los policías asesinados de 2018 (1 de enero 2018) a la fecha (con corte al 30 de abril de 2020) y remitir la evidencia correspondiente de la entrega de dichas prestaciones conforme la siguiente tabla:
Nombre del policía asesinado Prestaciones de seguridad social otorgadas al beneficiario Fecha en la que se inició la entrega de las prestaciones Periodicidad en la que se entregó/entrega la prestación Evidencia 
11. Indicar las prestaciones otorgadas a los beneficiarios de los policías desaparecidos de 2018 (1 de enero 2018) a la fecha (con corte al 30 de abril de 2020). Remitir la evidencia correspondiente de la entrega de dichas prestaciones.
Nombre del policía desaparecido Prestaciones de seguridad social otorgadas al beneficiario Fecha en la que se inició la entrega de las prestaciones Periodicidad en la que se entregó/entrega la prestación Evidencia 
</t>
  </si>
  <si>
    <t xml:space="preserve">Solicitud de información
1. Indicar el número total de policías que fueron asesinados desde 2018 (1 de enero de 2018) hasta la fecha (con corte al 30 de abril de 2020). Incluir todos los casos de policías, independientemente si fueron asesinados durante o fuera del servicio. Es decir, contabilizar a los policías dados de alta en la corporación, sin importar el momento en que fueron asesinados. 
Número de elementos que fueron asesinados desde 2018 hasta la fecha 0
2. Enviar la siguiente información respecto a las y los policías* asesinados desde 2018 (1 de enero de 2018) hasta la fecha (corte al 30 de abril de 2020) conforme a la siguiente tabla:
Fecha del asesinato Nombre del policía Sexo Rango del policía Edad Estado en el que ocurrieron los hechos Municipio en el que ocurrieron los hechos Corporación a la que pertenecía Agrupamiento al que pertenecía Número de averiguación previa o carpeta de investigación iniciada Número de afiliación al seguro social del policía
-- -- -- -- -- -- -- -- -- -- --
-- -- -- -- -- -- -- -- -- -- --
*Incluir todos los casos de policías, independientemente si fueron asesinados durante o fuera del servicio. Es decir, contabilizar a los policías dados de alta en la corporación, sin importar el momento en que fueron asesinados. 
3. Indicar el número de ex policías que fueron asesinados desde 2018 (1 de enero de 2018) hasta la fecha (con corte al 30 de abril de 2020). Incluir todos los casos de ex policías, independientemente de las razones por las que salieron de la corporación y el momento en el que fueron asesinados. 
Número de ex policías que fueron asesinados desde 2018 hasta la fecha 0
4. Enviar la siguiente información respecto a las y los ex-policías* asesinados desde 2018 (1 de enero de 2018) hasta la fecha (corte al 30 de abril de 2020) conforme a la siguiente tabla:
Fecha del asesinato Nombre del ex policía Sexo Rango que tenía en la corporación Edad Estado en el que ocurrieron los hechos Municipio en el que ocurrieron los hechos Corporación a la que pertenecía  Agrupamiento al que pertenecía Número de averiguación previa o carpeta de investigación iniciada Fecha en la que salió de la corporación Motivo por el que salió de la corporación
-- -- -- -- -- -- -- -- -- -- -- --
-- -- -- -- -- -- -- -- -- -- -- --
* Incluir todos los casos de ex policías, independientemente de las razones por las que salieron de la corporación y el momento en el que fueron asesinados.
5. Indicar el número total de policías desaparecidos desde 2018 (1 de enero de 2018) hasta la fecha (con corte al 30 de abril de 2020). Incluir todos los casos de policías, independientemente si desaparecieron durante o fuera del servicio. Es decir, contabilizar a los policías dados de alta en la corporación, sin importar el momento en que desaparecieron. 
Número de elementos que desaparecieron desde 2018 a la fecha 0
6. Enviar la siguiente información respecto a las y los policías* desaparecidos desde 2018 (1 de enero de 2018) hasta la fecha (corte al 30 de abril de 2020) conforme a la siguiente tabla:
Fecha de la desaparición Nombre del policía Sexo Rango del policía Edad Estado en el que ocurrieron los hechos Municipio en el que ocurrieron los hechos Corporación a la que pertenecía  Agrupamiento al que pertenecía Número de averiguación previa o carpeta de investigación iniciada Número de afiliación al seguro social del policía
-- -- -- -- -- -- -- -- -- -- --
-- -- -- -- -- -- -- -- -- -- --
*Incluir todos los casos de policías, independientemente si desaparecieron durante o fuera del servicio. Es decir, contabilizar a los policías dados de alta en la corporación, sin importar el momento en que desaparecieron. 
7. Indicar el número de ex policías que desaparecieron desde 2018 (1 de enero de 2018) hasta la fecha (con corte al 30 de abril de 2020). Incluir todos los casos de ex policías, independientemente de las razones por las que salieron de la corporación y el momento en el que desaparecieron. 
Número de ex policías que desaparecieron desde 2018 hasta la fecha 0
8. Enviar la siguiente información respecto a las y los ex-policías* desaparecidos desde 2018 (1 de enero de 2018) hasta la fecha (corte al 30 de abril de 2020) conforme a la siguiente tabla:
Fecha de la desaparición Nombre del ex policía Sexo Rango que tenía en la corporación Edad Estado en el que ocurrieron los hechos Municipio en el que ocurrieron los hechos Corporación a la que pertenecía  Agrupamiento al que pertenecía Número de averiguación previa o carpeta de investigación iniciada Fecha en la que salió de la corporación Motivo por el que salió de la corporación
-- -- -- -- -- -- -- -- -- -- -- --
-- -- -- -- -- -- -- -- -- -- -- --
-- -- -- -- -- -- -- -- -- -- -- --
* Incluir todos los casos de ex policías, independientemente de las razones por las que salieron de la corporación y el momento en el que desaparecieron.
9. Indicar las prestaciones con las que cuentan los policías de la corporación y remitir el sustento correspondiente (normatividad en donde se estipulan dichas prestaciones). Asimismo, indicar el presupuesto asignado y ejercido para cada prestación (indicar suma total dedicada a dicha prestación en la corporación, no por caso individual) conforme a la siguiente tabla:
Prestación de seguridad social Sustento Presupuesto total asignado en 2018 Presupuesto total ejercido en 2018 Presupuesto total asignado en 2019 Presupuesto total ejercido en 2019 Presupuesto  total asignado en 2020 Presupuesto total ejercido en 2020
-- -- -- -- -- -- -- --
-- -- -- -- -- -- -- --
10. Indicar las prestaciones otorgadas al beneficiario de los policías asesinados de 2018 (1 de enero 2018) a la fecha (con corte al 30 de abril de 2020) y remitir la evidencia correspondiente de la entrega de dichas prestaciones conforme la siguiente tabla:
Nombre del policía asesinado Prestaciones de seguridad social otorgadas al beneficiario Fecha en la que se inició la entrega de las prestaciones Periodicidad en la que se entregó/entrega la prestación Evidencia 
-- -- -- -- --
-- -- -- -- --
11. Indicar las prestaciones otorgadas a los beneficiarios de los policías desaparecidos de 2018 (1 de enero 2018) a la fecha (con corte al 30 de abril de 2020). Remitir la evidencia correspondiente de la entrega de dichas prestaciones.
Nombre del policía desaparecido Prestaciones de seguridad social otorgadas al beneficiario Fecha en la que se inició la entrega de las prestaciones Periodicidad en la que se entregó/entrega la prestación Evidencia 
-- -- -- -- --
-- -- -- -- --
</t>
  </si>
  <si>
    <t>JUAN CORREAS</t>
  </si>
  <si>
    <t>SOLICITO QUE ME PROPORCIONEN LA CANTIDAD DE RECURSOS QUE SE HAN GASTADO EN LA COMPRA DE INSUMOS DE
PROTECCIÓN PARA LOS EMPLEADOS, POR EJEMPLO, GEL ANTIBACTERIAL, JABÓN, MASCARILLAS, CUBREBOCAS, ETC.
LA INFORMACIÓN SE REQUIERE DE FEBRERO 2020 A LA FECHA.</t>
  </si>
  <si>
    <t>JUAN guerrero</t>
  </si>
  <si>
    <t xml:space="preserve">solicito que me indiquen todos los ahorros que han tenido en servicios (de forma enunciativa más no limitativa, agua, gas, renta, luz,
etc.) de enero a la fecha, derivado de las medidas que se hubieran implementado en el sujeto obligado a raíz del covid-19 </t>
  </si>
  <si>
    <t>Jaime Nava Noriegua</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</si>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</sst>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7</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555820</v>
      </c>
      <c r="B10" s="28" t="s">
        <v>63</v>
      </c>
      <c r="C10" s="29">
        <v>43961</v>
      </c>
      <c r="D10" s="28" t="s">
        <v>64</v>
      </c>
      <c r="E10" s="28" t="s">
        <v>23</v>
      </c>
      <c r="F10" s="31" t="s">
        <v>17</v>
      </c>
      <c r="G10" s="29">
        <v>43976</v>
      </c>
      <c r="H10" s="28" t="s">
        <v>65</v>
      </c>
      <c r="I10" s="30"/>
      <c r="J10" s="30"/>
      <c r="K10" s="30"/>
      <c r="L10" s="5">
        <f>IF(Formato!$C10&lt;&gt;"",MONTH(C10),"")</f>
        <v>5</v>
      </c>
      <c r="M10" s="6">
        <f>IF(Formato!$G10&lt;&gt;"",MONTH(G10),"")</f>
        <v>5</v>
      </c>
      <c r="P10" s="11"/>
    </row>
    <row r="11" spans="1:16" ht="15" x14ac:dyDescent="0.2">
      <c r="A11" s="28">
        <v>601420</v>
      </c>
      <c r="B11" s="28" t="s">
        <v>66</v>
      </c>
      <c r="C11" s="29">
        <v>43973</v>
      </c>
      <c r="D11" s="51" t="s">
        <v>67</v>
      </c>
      <c r="E11" s="28" t="s">
        <v>22</v>
      </c>
      <c r="F11" s="30"/>
      <c r="G11" s="29"/>
      <c r="H11" s="29"/>
      <c r="I11" s="30"/>
      <c r="J11" s="30"/>
      <c r="K11" s="30"/>
      <c r="L11" s="5">
        <f>IF(Formato!$C11&lt;&gt;"",MONTH(C11),"")</f>
        <v>5</v>
      </c>
      <c r="M11" s="6" t="str">
        <f>IF(Formato!$G11&lt;&gt;"",MONTH(G11),"")</f>
        <v/>
      </c>
      <c r="P11" s="11"/>
    </row>
    <row r="12" spans="1:16" ht="15" x14ac:dyDescent="0.2">
      <c r="A12" s="28">
        <v>621220</v>
      </c>
      <c r="B12" s="28" t="s">
        <v>68</v>
      </c>
      <c r="C12" s="29">
        <v>43977</v>
      </c>
      <c r="D12" s="51" t="s">
        <v>69</v>
      </c>
      <c r="E12" s="28" t="s">
        <v>22</v>
      </c>
      <c r="F12" s="30"/>
      <c r="G12" s="29"/>
      <c r="H12" s="29"/>
      <c r="I12" s="30"/>
      <c r="J12" s="30"/>
      <c r="K12" s="30"/>
      <c r="L12" s="5">
        <f>IF(Formato!$C12&lt;&gt;"",MONTH(C12),"")</f>
        <v>5</v>
      </c>
      <c r="M12" s="6" t="str">
        <f>IF(Formato!$G12&lt;&gt;"",MONTH(G12),"")</f>
        <v/>
      </c>
      <c r="P12" s="11"/>
    </row>
    <row r="13" spans="1:16" ht="15" x14ac:dyDescent="0.2">
      <c r="A13" s="28">
        <v>677620</v>
      </c>
      <c r="B13" s="28" t="s">
        <v>70</v>
      </c>
      <c r="C13" s="29">
        <v>43979</v>
      </c>
      <c r="D13" s="51" t="s">
        <v>71</v>
      </c>
      <c r="E13" s="28" t="s">
        <v>22</v>
      </c>
      <c r="F13" s="30"/>
      <c r="G13" s="29"/>
      <c r="H13" s="29"/>
      <c r="I13" s="30"/>
      <c r="J13" s="30"/>
      <c r="K13" s="30"/>
      <c r="L13" s="5">
        <f>IF(Formato!$C13&lt;&gt;"",MONTH(C13),"")</f>
        <v>5</v>
      </c>
      <c r="M13" s="6" t="str">
        <f>IF(Formato!$G13&lt;&gt;"",MONTH(G13),"")</f>
        <v/>
      </c>
    </row>
    <row r="14" spans="1:16" ht="15" x14ac:dyDescent="0.2">
      <c r="A14" s="28">
        <v>677720</v>
      </c>
      <c r="B14" s="28" t="s">
        <v>70</v>
      </c>
      <c r="C14" s="29">
        <v>43979</v>
      </c>
      <c r="D14" s="51" t="s">
        <v>72</v>
      </c>
      <c r="E14" s="28" t="s">
        <v>22</v>
      </c>
      <c r="F14" s="30"/>
      <c r="G14" s="29"/>
      <c r="H14" s="29"/>
      <c r="I14" s="30"/>
      <c r="J14" s="30"/>
      <c r="K14" s="30"/>
      <c r="L14" s="5">
        <f>IF(Formato!$C14&lt;&gt;"",MONTH(C14),"")</f>
        <v>5</v>
      </c>
      <c r="M14" s="6" t="str">
        <f>IF(Formato!$G14&lt;&gt;"",MONTH(G14),"")</f>
        <v/>
      </c>
    </row>
    <row r="15" spans="1:16" ht="15" x14ac:dyDescent="0.2">
      <c r="A15" s="28">
        <v>677820</v>
      </c>
      <c r="B15" s="28" t="s">
        <v>70</v>
      </c>
      <c r="C15" s="29">
        <v>43979</v>
      </c>
      <c r="D15" s="51" t="s">
        <v>73</v>
      </c>
      <c r="E15" s="28" t="s">
        <v>22</v>
      </c>
      <c r="F15" s="30"/>
      <c r="G15" s="29"/>
      <c r="H15" s="29"/>
      <c r="I15" s="30"/>
      <c r="J15" s="30"/>
      <c r="K15" s="30"/>
      <c r="L15" s="5">
        <f>IF(Formato!$C15&lt;&gt;"",MONTH(C15),"")</f>
        <v>5</v>
      </c>
      <c r="M15" s="6" t="str">
        <f>IF(Formato!$G15&lt;&gt;"",MONTH(G15),"")</f>
        <v/>
      </c>
    </row>
    <row r="16" spans="1:16" ht="15" x14ac:dyDescent="0.2">
      <c r="A16" s="28">
        <v>677920</v>
      </c>
      <c r="B16" s="28" t="s">
        <v>70</v>
      </c>
      <c r="C16" s="29">
        <v>43979</v>
      </c>
      <c r="D16" s="51" t="s">
        <v>74</v>
      </c>
      <c r="E16" s="28" t="s">
        <v>22</v>
      </c>
      <c r="F16" s="30"/>
      <c r="G16" s="29"/>
      <c r="H16" s="29"/>
      <c r="I16" s="30"/>
      <c r="J16" s="30"/>
      <c r="K16" s="30"/>
      <c r="L16" s="5">
        <f>IF(Formato!$C16&lt;&gt;"",MONTH(C16),"")</f>
        <v>5</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2020-06-03T15:16:04Z</dcterms:modified>
</cp:coreProperties>
</file>