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3655" windowHeight="997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88424">[1]Hidden_1_Tabla_588842!$A$1:$A$2</definedName>
  </definedNames>
  <calcPr calcId="124519"/>
</workbook>
</file>

<file path=xl/sharedStrings.xml><?xml version="1.0" encoding="utf-8"?>
<sst xmlns="http://schemas.openxmlformats.org/spreadsheetml/2006/main" count="181" uniqueCount="82">
  <si>
    <t>CODIGO</t>
  </si>
  <si>
    <t>NUMERO DE EXPEDIENTE</t>
  </si>
  <si>
    <t>TITULO DE EXPEDIENTE</t>
  </si>
  <si>
    <t>VALOR PRIMARIO</t>
  </si>
  <si>
    <t>FECHAS EXTREMAS</t>
  </si>
  <si>
    <t>VIGENCIA DOCUMENTAL</t>
  </si>
  <si>
    <t>DESTINO FINAL</t>
  </si>
  <si>
    <t>B</t>
  </si>
  <si>
    <t>AH</t>
  </si>
  <si>
    <t>A</t>
  </si>
  <si>
    <t>L</t>
  </si>
  <si>
    <t>C</t>
  </si>
  <si>
    <t>F</t>
  </si>
  <si>
    <t>INICIO</t>
  </si>
  <si>
    <t>TERMINO</t>
  </si>
  <si>
    <t>ARCHIVO TRAMITE</t>
  </si>
  <si>
    <t>ARCHIVO CONCENTRACION</t>
  </si>
  <si>
    <t>TIPO DE ACCESO A LA INFORMACION</t>
  </si>
  <si>
    <t>P</t>
  </si>
  <si>
    <t>R</t>
  </si>
  <si>
    <t>TOTAL DE FOJAS</t>
  </si>
  <si>
    <t>UBICACIÓN TOPOGRAFICA</t>
  </si>
  <si>
    <t>FECHA DE ELABORACION:</t>
  </si>
  <si>
    <t>FECHA DE ACTUALIZACION:</t>
  </si>
  <si>
    <t>SECCION DOCUMENTAL: 2. ASUNTOS JURIDICOS</t>
  </si>
  <si>
    <t>ELABORO</t>
  </si>
  <si>
    <t>JUANA MARIA CANCINO HERNANDEZ</t>
  </si>
  <si>
    <t>RESPONSABLE DE ARCHIVOS</t>
  </si>
  <si>
    <t>VALIDO</t>
  </si>
  <si>
    <t>LIC. DEYSI MARIBEL LOPEZ SIERRA</t>
  </si>
  <si>
    <t xml:space="preserve">                                                                                 DIRECTORA DEL REGISTRO CIVIL</t>
  </si>
  <si>
    <t>X</t>
  </si>
  <si>
    <t>DIRECCION DEL REGISTRO CIVIL</t>
  </si>
  <si>
    <t>SECRETARIA GENERAL DE GOBIERNO</t>
  </si>
  <si>
    <t>INVENTARIO GENERAL DE CONCENTRACION</t>
  </si>
  <si>
    <t>Inventarios documentales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</si>
  <si>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</si>
  <si>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</si>
  <si>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</si>
  <si>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</si>
  <si>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</si>
  <si>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</si>
  <si>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</si>
  <si>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Hombre</t>
  </si>
  <si>
    <t>ENCARGADO DE LA COORDINACIÓN DE ARCHIVO</t>
  </si>
  <si>
    <t>JUANA MARIA</t>
  </si>
  <si>
    <t>CANCINO</t>
  </si>
  <si>
    <t>HERNANDEZ</t>
  </si>
  <si>
    <t>Mujer</t>
  </si>
  <si>
    <t>DIR. JURIDICA</t>
  </si>
  <si>
    <t>285/2021</t>
  </si>
  <si>
    <t>289/2019</t>
  </si>
  <si>
    <t>304/2021</t>
  </si>
  <si>
    <t>162/2021</t>
  </si>
  <si>
    <t>985/2016</t>
  </si>
  <si>
    <t>678/2021</t>
  </si>
  <si>
    <t>928/2021</t>
  </si>
  <si>
    <t>899/2021</t>
  </si>
  <si>
    <t>919/2021</t>
  </si>
  <si>
    <t>1003/2021</t>
  </si>
  <si>
    <t>1321/2021</t>
  </si>
  <si>
    <t>219/2021</t>
  </si>
  <si>
    <t>184/2021</t>
  </si>
  <si>
    <t>814/2021</t>
  </si>
  <si>
    <t>1.3.1.1.2.10.1/1/2021</t>
  </si>
  <si>
    <t>1.3.1.1.2.10.1/2/2021</t>
  </si>
  <si>
    <t>1.3.1.1.2.10.1/4/2022</t>
  </si>
  <si>
    <t>1.3.1.1.2.19.4.1/1/2021</t>
  </si>
  <si>
    <t>1.3.1.1.2.10.1/3/2021</t>
  </si>
  <si>
    <t>1.3.1.1.2.10.1/5/2021</t>
  </si>
  <si>
    <t>1.3.1.1.2.10.1/6/2021</t>
  </si>
  <si>
    <t>1.3.1.1.2.10.1/7/2021</t>
  </si>
  <si>
    <t>1.3.1.1.2.10.1/1/2022</t>
  </si>
  <si>
    <t>1.3.1.1.2.10.1/2/2022</t>
  </si>
  <si>
    <t>1.3.1.1.2.10.1/3/2022</t>
  </si>
  <si>
    <t>JUICIOS DE AMPARO</t>
  </si>
  <si>
    <t>31 DE OCTUBRE DE 2025</t>
  </si>
  <si>
    <t>1.3.1.1.19.4.2/1/2023</t>
  </si>
  <si>
    <t>1.3.1.1.19.4.2/2/2023</t>
  </si>
  <si>
    <t>964/2021</t>
  </si>
  <si>
    <t>912/2021</t>
  </si>
  <si>
    <t>NULIDAD DE ACTOS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</si>
</sst>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Arial"/>
      <family val="2"/>
    </font>
    <font>
      <sz val="10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sz val="10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3333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</cellStyleXfs>
  <cellXfs count="59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0" fillId="0" borderId="0" xfId="0" applyBorder="1"/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wrapText="1"/>
    </xf>
    <xf numFmtId="0" fontId="5" fillId="0" borderId="0" xfId="1" applyFont="1" applyBorder="1" applyAlignment="1">
      <alignment horizontal="center" vertical="center"/>
    </xf>
    <xf numFmtId="0" fontId="8" fillId="0" borderId="0" xfId="0" applyFont="1"/>
    <xf numFmtId="0" fontId="9" fillId="3" borderId="1" xfId="0" applyFont="1" applyFill="1" applyBorder="1" applyAlignment="1">
      <alignment horizontal="center" wrapText="1"/>
    </xf>
    <xf numFmtId="0" fontId="8" fillId="2" borderId="0" xfId="0" applyFont="1" applyFill="1" applyBorder="1" applyAlignment="1">
      <alignment horizontal="left" wrapText="1"/>
    </xf>
    <xf numFmtId="0" fontId="8" fillId="0" borderId="0" xfId="0" applyFont="1" applyBorder="1"/>
    <xf numFmtId="0" fontId="8" fillId="2" borderId="0" xfId="0" applyFont="1" applyFill="1" applyBorder="1" applyAlignment="1">
      <alignment horizontal="center"/>
    </xf>
    <xf numFmtId="14" fontId="8" fillId="2" borderId="0" xfId="0" applyNumberFormat="1" applyFont="1" applyFill="1" applyBorder="1" applyAlignment="1">
      <alignment horizontal="center"/>
    </xf>
    <xf numFmtId="0" fontId="8" fillId="2" borderId="0" xfId="1" applyFont="1" applyFill="1" applyBorder="1" applyAlignment="1">
      <alignment horizontal="center"/>
    </xf>
    <xf numFmtId="0" fontId="2" fillId="2" borderId="0" xfId="1" applyFont="1" applyFill="1" applyBorder="1" applyAlignment="1">
      <alignment horizontal="center"/>
    </xf>
    <xf numFmtId="0" fontId="5" fillId="0" borderId="0" xfId="1" applyFont="1" applyBorder="1" applyAlignment="1">
      <alignment horizontal="center" vertical="center"/>
    </xf>
    <xf numFmtId="0" fontId="5" fillId="0" borderId="0" xfId="1" applyFont="1" applyBorder="1" applyAlignment="1">
      <alignment horizontal="center"/>
    </xf>
    <xf numFmtId="0" fontId="7" fillId="0" borderId="0" xfId="1" applyFont="1" applyBorder="1" applyAlignment="1">
      <alignment horizontal="center"/>
    </xf>
    <xf numFmtId="0" fontId="0" fillId="0" borderId="0" xfId="0" applyAlignment="1">
      <alignment horizontal="right"/>
    </xf>
    <xf numFmtId="0" fontId="12" fillId="0" borderId="0" xfId="2" applyFont="1" applyBorder="1" applyAlignment="1" applyProtection="1">
      <alignment horizontal="right"/>
    </xf>
    <xf numFmtId="0" fontId="11" fillId="0" borderId="0" xfId="2" applyFont="1" applyBorder="1" applyAlignment="1" applyProtection="1">
      <alignment horizontal="right"/>
    </xf>
    <xf numFmtId="0" fontId="6" fillId="2" borderId="1" xfId="0" applyFont="1" applyFill="1" applyBorder="1" applyAlignment="1"/>
    <xf numFmtId="0" fontId="6" fillId="2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right" vertical="center"/>
    </xf>
    <xf numFmtId="0" fontId="6" fillId="2" borderId="1" xfId="0" applyFont="1" applyFill="1" applyBorder="1" applyAlignment="1">
      <alignment horizontal="right"/>
    </xf>
    <xf numFmtId="14" fontId="6" fillId="2" borderId="1" xfId="0" applyNumberFormat="1" applyFont="1" applyFill="1" applyBorder="1" applyAlignment="1">
      <alignment horizontal="center"/>
    </xf>
    <xf numFmtId="0" fontId="5" fillId="2" borderId="1" xfId="1" applyFont="1" applyFill="1" applyBorder="1" applyAlignment="1">
      <alignment horizontal="center"/>
    </xf>
    <xf numFmtId="0" fontId="6" fillId="2" borderId="1" xfId="1" applyFont="1" applyFill="1" applyBorder="1" applyAlignment="1">
      <alignment horizontal="center"/>
    </xf>
    <xf numFmtId="0" fontId="6" fillId="0" borderId="1" xfId="0" applyFont="1" applyBorder="1"/>
    <xf numFmtId="0" fontId="6" fillId="0" borderId="0" xfId="0" applyFont="1"/>
    <xf numFmtId="14" fontId="6" fillId="0" borderId="1" xfId="0" applyNumberFormat="1" applyFont="1" applyBorder="1" applyAlignment="1">
      <alignment horizontal="center"/>
    </xf>
    <xf numFmtId="14" fontId="6" fillId="2" borderId="1" xfId="0" applyNumberFormat="1" applyFont="1" applyFill="1" applyBorder="1" applyAlignment="1">
      <alignment horizontal="right"/>
    </xf>
    <xf numFmtId="0" fontId="6" fillId="2" borderId="1" xfId="0" applyFont="1" applyFill="1" applyBorder="1" applyAlignment="1">
      <alignment horizontal="center" vertical="center"/>
    </xf>
    <xf numFmtId="0" fontId="0" fillId="2" borderId="9" xfId="0" applyFill="1" applyBorder="1" applyAlignment="1">
      <alignment horizontal="center"/>
    </xf>
    <xf numFmtId="0" fontId="5" fillId="0" borderId="0" xfId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5" fillId="0" borderId="5" xfId="1" applyFont="1" applyBorder="1" applyAlignment="1">
      <alignment horizontal="center"/>
    </xf>
    <xf numFmtId="0" fontId="7" fillId="0" borderId="5" xfId="1" applyFont="1" applyBorder="1" applyAlignment="1">
      <alignment horizontal="center"/>
    </xf>
    <xf numFmtId="0" fontId="5" fillId="0" borderId="0" xfId="1" applyFont="1" applyBorder="1" applyAlignment="1">
      <alignment vertical="center"/>
    </xf>
    <xf numFmtId="0" fontId="6" fillId="0" borderId="0" xfId="0" applyFont="1" applyBorder="1" applyAlignment="1">
      <alignment vertic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5" fillId="0" borderId="6" xfId="1" applyFont="1" applyBorder="1" applyAlignment="1">
      <alignment horizontal="center"/>
    </xf>
    <xf numFmtId="0" fontId="7" fillId="0" borderId="6" xfId="1" applyFont="1" applyBorder="1" applyAlignment="1">
      <alignment horizontal="center"/>
    </xf>
    <xf numFmtId="0" fontId="1" fillId="0" borderId="8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3" fillId="2" borderId="1" xfId="2" applyFont="1" applyFill="1" applyBorder="1" applyAlignment="1" applyProtection="1">
      <alignment horizontal="right"/>
    </xf>
    <xf numFmtId="0" fontId="13" fillId="0" borderId="1" xfId="2" applyFont="1" applyBorder="1" applyAlignment="1" applyProtection="1">
      <alignment horizontal="right"/>
    </xf>
    <xf numFmtId="0" fontId="6" fillId="0" borderId="1" xfId="0" applyFont="1" applyFill="1" applyBorder="1" applyAlignment="1">
      <alignment horizontal="center"/>
    </xf>
    <xf numFmtId="14" fontId="6" fillId="0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horizontal="left"/>
    </xf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123824</xdr:colOff>
      <xdr:row>40</xdr:row>
      <xdr:rowOff>123825</xdr:rowOff>
    </xdr:from>
    <xdr:to>
      <xdr:col>14</xdr:col>
      <xdr:colOff>457200</xdr:colOff>
      <xdr:row>41</xdr:row>
      <xdr:rowOff>238125</xdr:rowOff>
    </xdr:to>
    <xdr:pic>
      <xdr:nvPicPr>
        <xdr:cNvPr id="5" name="4 Imagen" descr="C:\Users\SISACTAS 05\Desktop\Imagen2.png"/>
        <xdr:cNvPicPr/>
      </xdr:nvPicPr>
      <xdr:blipFill>
        <a:blip xmlns:r="http://schemas.openxmlformats.org/officeDocument/2006/relationships" r:embed="rId1"/>
        <a:srcRect r="1660" b="9630"/>
        <a:stretch>
          <a:fillRect/>
        </a:stretch>
      </xdr:blipFill>
      <xdr:spPr bwMode="auto">
        <a:xfrm>
          <a:off x="5057774" y="8201025"/>
          <a:ext cx="4857751" cy="3619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161925</xdr:colOff>
      <xdr:row>0</xdr:row>
      <xdr:rowOff>95250</xdr:rowOff>
    </xdr:from>
    <xdr:to>
      <xdr:col>18</xdr:col>
      <xdr:colOff>342679</xdr:colOff>
      <xdr:row>3</xdr:row>
      <xdr:rowOff>52305</xdr:rowOff>
    </xdr:to>
    <xdr:pic>
      <xdr:nvPicPr>
        <xdr:cNvPr id="3" name="2 Imagen" descr="C:\Users\SISACTAS 05\Desktop\NUEVO LOGO.png"/>
        <xdr:cNvPicPr/>
      </xdr:nvPicPr>
      <xdr:blipFill>
        <a:blip xmlns:r="http://schemas.openxmlformats.org/officeDocument/2006/relationships" r:embed="rId2"/>
        <a:srcRect l="20327" t="8696" b="13759"/>
        <a:stretch>
          <a:fillRect/>
        </a:stretch>
      </xdr:blipFill>
      <xdr:spPr bwMode="auto">
        <a:xfrm>
          <a:off x="8296275" y="95250"/>
          <a:ext cx="3828829" cy="52855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390524</xdr:colOff>
      <xdr:row>0</xdr:row>
      <xdr:rowOff>57150</xdr:rowOff>
    </xdr:from>
    <xdr:to>
      <xdr:col>2</xdr:col>
      <xdr:colOff>990599</xdr:colOff>
      <xdr:row>3</xdr:row>
      <xdr:rowOff>19050</xdr:rowOff>
    </xdr:to>
    <xdr:pic>
      <xdr:nvPicPr>
        <xdr:cNvPr id="6" name="5 Imagen"/>
        <xdr:cNvPicPr/>
      </xdr:nvPicPr>
      <xdr:blipFill>
        <a:blip xmlns:r="http://schemas.openxmlformats.org/officeDocument/2006/relationships" r:embed="rId3" cstate="print"/>
        <a:srcRect l="8973" t="6959" r="72569" b="87988"/>
        <a:stretch>
          <a:fillRect/>
        </a:stretch>
      </xdr:blipFill>
      <xdr:spPr bwMode="auto">
        <a:xfrm>
          <a:off x="485774" y="57150"/>
          <a:ext cx="1876425" cy="53340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-JUANIS-RC/Downloads/LTAIPSLP84IA%20(13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88842"/>
      <sheetName val="Hidden_1_Tabla_588842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gg-intranet.slp.gob.mx/intranet/utrans_archivos/expediente/68224/?_changelist_filters=fecha_apertura__month%3D7%26fecha_apertura__year%3D2021" TargetMode="External"/><Relationship Id="rId13" Type="http://schemas.openxmlformats.org/officeDocument/2006/relationships/hyperlink" Target="http://sgg-intranet.slp.gob.mx/intranet/utrans_archivos/expediente/68224/?_changelist_filters=fecha_apertura__month%3D7%26fecha_apertura__year%3D2021" TargetMode="External"/><Relationship Id="rId3" Type="http://schemas.openxmlformats.org/officeDocument/2006/relationships/hyperlink" Target="http://sgg-intranet.slp.gob.mx/intranet/utrans_archivos/expediente/68224/?_changelist_filters=fecha_apertura__month%3D7%26fecha_apertura__year%3D2021" TargetMode="External"/><Relationship Id="rId7" Type="http://schemas.openxmlformats.org/officeDocument/2006/relationships/hyperlink" Target="http://sgg-intranet.slp.gob.mx/intranet/utrans_archivos/expediente/68224/?_changelist_filters=fecha_apertura__month%3D7%26fecha_apertura__year%3D2021" TargetMode="External"/><Relationship Id="rId12" Type="http://schemas.openxmlformats.org/officeDocument/2006/relationships/hyperlink" Target="http://sgg-intranet.slp.gob.mx/intranet/utrans_archivos/expediente/68224/?_changelist_filters=fecha_apertura__month%3D7%26fecha_apertura__year%3D2021" TargetMode="External"/><Relationship Id="rId2" Type="http://schemas.openxmlformats.org/officeDocument/2006/relationships/hyperlink" Target="http://sgg-intranet.slp.gob.mx/intranet/utrans_archivos/expediente/68224/?_changelist_filters=fecha_apertura__month%3D7%26fecha_apertura__year%3D2021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sgg-intranet.slp.gob.mx/intranet/utrans_archivos/expediente/68224/?_changelist_filters=fecha_apertura__month%3D7%26fecha_apertura__year%3D2021" TargetMode="External"/><Relationship Id="rId6" Type="http://schemas.openxmlformats.org/officeDocument/2006/relationships/hyperlink" Target="http://sgg-intranet.slp.gob.mx/intranet/utrans_archivos/expediente/68224/?_changelist_filters=fecha_apertura__month%3D7%26fecha_apertura__year%3D2021" TargetMode="External"/><Relationship Id="rId11" Type="http://schemas.openxmlformats.org/officeDocument/2006/relationships/hyperlink" Target="http://sgg-intranet.slp.gob.mx/intranet/utrans_archivos/expediente/68224/?_changelist_filters=fecha_apertura__month%3D7%26fecha_apertura__year%3D2021" TargetMode="External"/><Relationship Id="rId5" Type="http://schemas.openxmlformats.org/officeDocument/2006/relationships/hyperlink" Target="http://sgg-intranet.slp.gob.mx/intranet/utrans_archivos/expediente/68224/?_changelist_filters=fecha_apertura__month%3D7%26fecha_apertura__year%3D2021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sgg-intranet.slp.gob.mx/intranet/utrans_archivos/expediente/68224/?_changelist_filters=fecha_apertura__month%3D7%26fecha_apertura__year%3D2021" TargetMode="External"/><Relationship Id="rId4" Type="http://schemas.openxmlformats.org/officeDocument/2006/relationships/hyperlink" Target="http://sgg-intranet.slp.gob.mx/intranet/utrans_archivos/expediente/68224/?_changelist_filters=fecha_apertura__month%3D7%26fecha_apertura__year%3D2021" TargetMode="External"/><Relationship Id="rId9" Type="http://schemas.openxmlformats.org/officeDocument/2006/relationships/hyperlink" Target="http://sgg-intranet.slp.gob.mx/intranet/utrans_archivos/expediente/68224/?_changelist_filters=fecha_apertura__month%3D7%26fecha_apertura__year%3D2021" TargetMode="External"/><Relationship Id="rId14" Type="http://schemas.openxmlformats.org/officeDocument/2006/relationships/hyperlink" Target="http://sgg-intranet.slp.gob.mx/intranet/utrans_archivos/expediente/68224/?_changelist_filters=fecha_apertura__month%3D7%26fecha_apertura__year%3D202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S110"/>
  <sheetViews>
    <sheetView tabSelected="1" topLeftCell="A4" workbookViewId="0">
      <selection activeCell="K34" sqref="K34"/>
    </sheetView>
  </sheetViews>
  <sheetFormatPr baseColWidth="10" defaultRowHeight="15"/>
  <cols>
    <col min="1" max="1" width="1.42578125" customWidth="1"/>
    <col min="2" max="2" width="19.140625" style="20" bestFit="1" customWidth="1"/>
    <col min="3" max="3" width="21.140625" customWidth="1"/>
    <col min="4" max="4" width="18.140625" customWidth="1"/>
    <col min="5" max="8" width="4.7109375" customWidth="1"/>
    <col min="11" max="11" width="10.42578125" customWidth="1"/>
    <col min="12" max="12" width="14.42578125" customWidth="1"/>
    <col min="13" max="14" width="7.7109375" customWidth="1"/>
    <col min="15" max="17" width="8.7109375" customWidth="1"/>
    <col min="18" max="18" width="13.140625" customWidth="1"/>
    <col min="19" max="19" width="13.85546875" customWidth="1"/>
  </cols>
  <sheetData>
    <row r="4" spans="2:19" ht="15.75">
      <c r="B4" s="49" t="s">
        <v>33</v>
      </c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49"/>
      <c r="Q4" s="49"/>
      <c r="R4" s="49"/>
      <c r="S4" s="49"/>
    </row>
    <row r="5" spans="2:19" ht="15.75">
      <c r="B5" s="49" t="s">
        <v>32</v>
      </c>
      <c r="C5" s="49"/>
      <c r="D5" s="49"/>
      <c r="E5" s="49"/>
      <c r="F5" s="49"/>
      <c r="G5" s="49"/>
      <c r="H5" s="49"/>
      <c r="I5" s="49"/>
      <c r="J5" s="49"/>
      <c r="K5" s="49"/>
      <c r="L5" s="49"/>
      <c r="M5" s="49"/>
      <c r="N5" s="49"/>
      <c r="O5" s="49"/>
      <c r="P5" s="49"/>
      <c r="Q5" s="49"/>
      <c r="R5" s="49"/>
      <c r="S5" s="49"/>
    </row>
    <row r="6" spans="2:19" ht="15.75">
      <c r="B6" s="49" t="s">
        <v>34</v>
      </c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</row>
    <row r="7" spans="2:19" ht="8.25" customHeight="1"/>
    <row r="8" spans="2:19" ht="21" customHeight="1">
      <c r="M8" s="3" t="s">
        <v>22</v>
      </c>
      <c r="N8" s="3"/>
      <c r="Q8" s="42" t="s">
        <v>76</v>
      </c>
      <c r="R8" s="43"/>
    </row>
    <row r="9" spans="2:19" ht="19.5" customHeight="1">
      <c r="C9" s="44" t="s">
        <v>24</v>
      </c>
      <c r="D9" s="45"/>
      <c r="E9" s="45"/>
      <c r="F9" s="45"/>
      <c r="G9" s="46"/>
      <c r="H9" s="5"/>
      <c r="I9" s="5"/>
    </row>
    <row r="10" spans="2:19" ht="18.75" customHeight="1">
      <c r="M10" s="4" t="s">
        <v>23</v>
      </c>
      <c r="N10" s="4"/>
      <c r="Q10" s="42" t="s">
        <v>76</v>
      </c>
      <c r="R10" s="43"/>
    </row>
    <row r="11" spans="2:19" ht="12" customHeight="1"/>
    <row r="12" spans="2:19" s="1" customFormat="1" ht="30.75" customHeight="1">
      <c r="B12" s="52" t="s">
        <v>0</v>
      </c>
      <c r="C12" s="48" t="s">
        <v>1</v>
      </c>
      <c r="D12" s="48" t="s">
        <v>2</v>
      </c>
      <c r="E12" s="47" t="s">
        <v>3</v>
      </c>
      <c r="F12" s="47"/>
      <c r="G12" s="47"/>
      <c r="H12" s="47"/>
      <c r="I12" s="47" t="s">
        <v>4</v>
      </c>
      <c r="J12" s="47"/>
      <c r="K12" s="47" t="s">
        <v>5</v>
      </c>
      <c r="L12" s="47"/>
      <c r="M12" s="47" t="s">
        <v>6</v>
      </c>
      <c r="N12" s="47"/>
      <c r="O12" s="48" t="s">
        <v>17</v>
      </c>
      <c r="P12" s="48"/>
      <c r="Q12" s="48"/>
      <c r="R12" s="48" t="s">
        <v>20</v>
      </c>
      <c r="S12" s="48" t="s">
        <v>21</v>
      </c>
    </row>
    <row r="13" spans="2:19" s="2" customFormat="1" ht="28.5" customHeight="1">
      <c r="B13" s="53"/>
      <c r="C13" s="48"/>
      <c r="D13" s="48"/>
      <c r="E13" s="6" t="s">
        <v>9</v>
      </c>
      <c r="F13" s="6" t="s">
        <v>10</v>
      </c>
      <c r="G13" s="6" t="s">
        <v>11</v>
      </c>
      <c r="H13" s="6" t="s">
        <v>12</v>
      </c>
      <c r="I13" s="6" t="s">
        <v>13</v>
      </c>
      <c r="J13" s="6" t="s">
        <v>14</v>
      </c>
      <c r="K13" s="7" t="s">
        <v>15</v>
      </c>
      <c r="L13" s="7" t="s">
        <v>16</v>
      </c>
      <c r="M13" s="6" t="s">
        <v>7</v>
      </c>
      <c r="N13" s="6" t="s">
        <v>8</v>
      </c>
      <c r="O13" s="6" t="s">
        <v>18</v>
      </c>
      <c r="P13" s="6" t="s">
        <v>19</v>
      </c>
      <c r="Q13" s="6" t="s">
        <v>11</v>
      </c>
      <c r="R13" s="48"/>
      <c r="S13" s="48"/>
    </row>
    <row r="14" spans="2:19" s="31" customFormat="1" ht="15.95" customHeight="1">
      <c r="B14" s="54" t="s">
        <v>64</v>
      </c>
      <c r="C14" s="56" t="s">
        <v>51</v>
      </c>
      <c r="D14" s="58" t="s">
        <v>75</v>
      </c>
      <c r="E14" s="27"/>
      <c r="F14" s="24" t="s">
        <v>31</v>
      </c>
      <c r="G14" s="28"/>
      <c r="H14" s="28"/>
      <c r="I14" s="27">
        <v>44295</v>
      </c>
      <c r="J14" s="27">
        <v>44888</v>
      </c>
      <c r="K14" s="28"/>
      <c r="L14" s="29" t="s">
        <v>31</v>
      </c>
      <c r="M14" s="29" t="s">
        <v>31</v>
      </c>
      <c r="N14" s="29"/>
      <c r="O14" s="29"/>
      <c r="P14" s="28"/>
      <c r="Q14" s="29" t="s">
        <v>31</v>
      </c>
      <c r="R14" s="29">
        <v>263</v>
      </c>
      <c r="S14" s="30" t="s">
        <v>49</v>
      </c>
    </row>
    <row r="15" spans="2:19" s="31" customFormat="1" ht="15.95" customHeight="1">
      <c r="B15" s="54" t="s">
        <v>65</v>
      </c>
      <c r="C15" s="56" t="s">
        <v>52</v>
      </c>
      <c r="D15" s="58" t="s">
        <v>75</v>
      </c>
      <c r="E15" s="30"/>
      <c r="F15" s="24" t="s">
        <v>31</v>
      </c>
      <c r="G15" s="30"/>
      <c r="H15" s="30"/>
      <c r="I15" s="27">
        <v>44314</v>
      </c>
      <c r="J15" s="27">
        <v>44438</v>
      </c>
      <c r="K15" s="30"/>
      <c r="L15" s="29" t="s">
        <v>31</v>
      </c>
      <c r="M15" s="29" t="s">
        <v>31</v>
      </c>
      <c r="N15" s="29"/>
      <c r="O15" s="29"/>
      <c r="P15" s="28"/>
      <c r="Q15" s="29" t="s">
        <v>31</v>
      </c>
      <c r="R15" s="29">
        <v>6</v>
      </c>
      <c r="S15" s="30" t="s">
        <v>49</v>
      </c>
    </row>
    <row r="16" spans="2:19" s="31" customFormat="1" ht="15.95" customHeight="1">
      <c r="B16" s="54" t="s">
        <v>66</v>
      </c>
      <c r="C16" s="56" t="s">
        <v>53</v>
      </c>
      <c r="D16" s="58" t="s">
        <v>75</v>
      </c>
      <c r="E16" s="30"/>
      <c r="F16" s="24" t="s">
        <v>31</v>
      </c>
      <c r="G16" s="30"/>
      <c r="H16" s="30"/>
      <c r="I16" s="27">
        <v>44698</v>
      </c>
      <c r="J16" s="27">
        <v>44995</v>
      </c>
      <c r="K16" s="30"/>
      <c r="L16" s="29" t="s">
        <v>31</v>
      </c>
      <c r="M16" s="29" t="s">
        <v>31</v>
      </c>
      <c r="N16" s="29"/>
      <c r="O16" s="29"/>
      <c r="P16" s="28"/>
      <c r="Q16" s="29" t="s">
        <v>31</v>
      </c>
      <c r="R16" s="29">
        <v>29</v>
      </c>
      <c r="S16" s="30" t="s">
        <v>49</v>
      </c>
    </row>
    <row r="17" spans="2:19" s="31" customFormat="1" ht="15.95" customHeight="1">
      <c r="B17" s="54" t="s">
        <v>67</v>
      </c>
      <c r="C17" s="56" t="s">
        <v>50</v>
      </c>
      <c r="D17" s="58" t="s">
        <v>75</v>
      </c>
      <c r="E17" s="30"/>
      <c r="F17" s="24" t="s">
        <v>31</v>
      </c>
      <c r="G17" s="30"/>
      <c r="H17" s="30"/>
      <c r="I17" s="27">
        <v>44334</v>
      </c>
      <c r="J17" s="27">
        <v>44335</v>
      </c>
      <c r="K17" s="30"/>
      <c r="L17" s="29" t="s">
        <v>31</v>
      </c>
      <c r="M17" s="29" t="s">
        <v>31</v>
      </c>
      <c r="N17" s="29"/>
      <c r="O17" s="29"/>
      <c r="P17" s="28"/>
      <c r="Q17" s="29" t="s">
        <v>31</v>
      </c>
      <c r="R17" s="29">
        <v>19</v>
      </c>
      <c r="S17" s="30" t="s">
        <v>49</v>
      </c>
    </row>
    <row r="18" spans="2:19" s="31" customFormat="1" ht="15.95" customHeight="1">
      <c r="B18" s="54" t="s">
        <v>64</v>
      </c>
      <c r="C18" s="56" t="s">
        <v>54</v>
      </c>
      <c r="D18" s="58" t="s">
        <v>75</v>
      </c>
      <c r="E18" s="30"/>
      <c r="F18" s="24" t="s">
        <v>31</v>
      </c>
      <c r="G18" s="30"/>
      <c r="H18" s="30"/>
      <c r="I18" s="27">
        <v>44382</v>
      </c>
      <c r="J18" s="27">
        <v>44447</v>
      </c>
      <c r="K18" s="30"/>
      <c r="L18" s="29" t="s">
        <v>31</v>
      </c>
      <c r="M18" s="29" t="s">
        <v>31</v>
      </c>
      <c r="N18" s="29"/>
      <c r="O18" s="29"/>
      <c r="P18" s="28"/>
      <c r="Q18" s="29" t="s">
        <v>31</v>
      </c>
      <c r="R18" s="29">
        <v>41</v>
      </c>
      <c r="S18" s="30" t="s">
        <v>49</v>
      </c>
    </row>
    <row r="19" spans="2:19" s="31" customFormat="1" ht="15.95" customHeight="1">
      <c r="B19" s="54" t="s">
        <v>68</v>
      </c>
      <c r="C19" s="56" t="s">
        <v>55</v>
      </c>
      <c r="D19" s="58" t="s">
        <v>75</v>
      </c>
      <c r="E19" s="30"/>
      <c r="F19" s="24" t="s">
        <v>31</v>
      </c>
      <c r="G19" s="30"/>
      <c r="H19" s="30"/>
      <c r="I19" s="27">
        <v>44405</v>
      </c>
      <c r="J19" s="27">
        <v>44602</v>
      </c>
      <c r="K19" s="30"/>
      <c r="L19" s="29" t="s">
        <v>31</v>
      </c>
      <c r="M19" s="29" t="s">
        <v>31</v>
      </c>
      <c r="N19" s="29"/>
      <c r="O19" s="29"/>
      <c r="P19" s="28"/>
      <c r="Q19" s="29" t="s">
        <v>31</v>
      </c>
      <c r="R19" s="29">
        <v>74</v>
      </c>
      <c r="S19" s="30" t="s">
        <v>49</v>
      </c>
    </row>
    <row r="20" spans="2:19" s="31" customFormat="1" ht="15.95" customHeight="1">
      <c r="B20" s="54" t="s">
        <v>68</v>
      </c>
      <c r="C20" s="56" t="s">
        <v>56</v>
      </c>
      <c r="D20" s="58" t="s">
        <v>75</v>
      </c>
      <c r="E20" s="30"/>
      <c r="F20" s="24" t="s">
        <v>31</v>
      </c>
      <c r="G20" s="30"/>
      <c r="H20" s="30"/>
      <c r="I20" s="27">
        <v>44461</v>
      </c>
      <c r="J20" s="27">
        <v>44571</v>
      </c>
      <c r="K20" s="30"/>
      <c r="L20" s="29" t="s">
        <v>31</v>
      </c>
      <c r="M20" s="29" t="s">
        <v>31</v>
      </c>
      <c r="N20" s="29"/>
      <c r="O20" s="29"/>
      <c r="P20" s="28"/>
      <c r="Q20" s="29" t="s">
        <v>31</v>
      </c>
      <c r="R20" s="29">
        <v>52</v>
      </c>
      <c r="S20" s="30" t="s">
        <v>49</v>
      </c>
    </row>
    <row r="21" spans="2:19" s="31" customFormat="1" ht="15.95" customHeight="1">
      <c r="B21" s="54" t="s">
        <v>69</v>
      </c>
      <c r="C21" s="57" t="s">
        <v>57</v>
      </c>
      <c r="D21" s="58" t="s">
        <v>75</v>
      </c>
      <c r="E21" s="30"/>
      <c r="F21" s="24" t="s">
        <v>31</v>
      </c>
      <c r="G21" s="30"/>
      <c r="H21" s="30"/>
      <c r="I21" s="27">
        <v>44462</v>
      </c>
      <c r="J21" s="27">
        <v>44869</v>
      </c>
      <c r="K21" s="30"/>
      <c r="L21" s="29" t="s">
        <v>31</v>
      </c>
      <c r="M21" s="29" t="s">
        <v>31</v>
      </c>
      <c r="N21" s="29"/>
      <c r="O21" s="29"/>
      <c r="P21" s="28"/>
      <c r="Q21" s="29" t="s">
        <v>31</v>
      </c>
      <c r="R21" s="29">
        <v>95</v>
      </c>
      <c r="S21" s="30" t="s">
        <v>49</v>
      </c>
    </row>
    <row r="22" spans="2:19" s="31" customFormat="1" ht="15.95" customHeight="1">
      <c r="B22" s="54" t="s">
        <v>70</v>
      </c>
      <c r="C22" s="56" t="s">
        <v>58</v>
      </c>
      <c r="D22" s="58" t="s">
        <v>75</v>
      </c>
      <c r="E22" s="30"/>
      <c r="F22" s="24" t="s">
        <v>31</v>
      </c>
      <c r="G22" s="30"/>
      <c r="H22" s="30"/>
      <c r="I22" s="27">
        <v>44469</v>
      </c>
      <c r="J22" s="27">
        <v>44656</v>
      </c>
      <c r="K22" s="30"/>
      <c r="L22" s="29" t="s">
        <v>31</v>
      </c>
      <c r="M22" s="29" t="s">
        <v>31</v>
      </c>
      <c r="N22" s="29"/>
      <c r="O22" s="29"/>
      <c r="P22" s="28"/>
      <c r="Q22" s="29" t="s">
        <v>31</v>
      </c>
      <c r="R22" s="29">
        <v>138</v>
      </c>
      <c r="S22" s="30" t="s">
        <v>49</v>
      </c>
    </row>
    <row r="23" spans="2:19" s="31" customFormat="1" ht="15.95" customHeight="1">
      <c r="B23" s="54" t="s">
        <v>71</v>
      </c>
      <c r="C23" s="56" t="s">
        <v>59</v>
      </c>
      <c r="D23" s="58" t="s">
        <v>75</v>
      </c>
      <c r="E23" s="30"/>
      <c r="F23" s="24" t="s">
        <v>31</v>
      </c>
      <c r="G23" s="30"/>
      <c r="H23" s="30"/>
      <c r="I23" s="27">
        <v>44504</v>
      </c>
      <c r="J23" s="27">
        <v>44573</v>
      </c>
      <c r="K23" s="30"/>
      <c r="L23" s="29" t="s">
        <v>31</v>
      </c>
      <c r="M23" s="29" t="s">
        <v>31</v>
      </c>
      <c r="N23" s="29"/>
      <c r="O23" s="29"/>
      <c r="P23" s="28"/>
      <c r="Q23" s="29" t="s">
        <v>31</v>
      </c>
      <c r="R23" s="29">
        <v>75</v>
      </c>
      <c r="S23" s="30" t="s">
        <v>49</v>
      </c>
    </row>
    <row r="24" spans="2:19" s="31" customFormat="1" ht="15.95" customHeight="1">
      <c r="B24" s="54" t="s">
        <v>72</v>
      </c>
      <c r="C24" s="56" t="s">
        <v>60</v>
      </c>
      <c r="D24" s="58" t="s">
        <v>75</v>
      </c>
      <c r="E24" s="30"/>
      <c r="F24" s="24" t="s">
        <v>31</v>
      </c>
      <c r="G24" s="30"/>
      <c r="H24" s="30"/>
      <c r="I24" s="27">
        <v>44566</v>
      </c>
      <c r="J24" s="27">
        <v>44636</v>
      </c>
      <c r="K24" s="30"/>
      <c r="L24" s="29" t="s">
        <v>31</v>
      </c>
      <c r="M24" s="29" t="s">
        <v>31</v>
      </c>
      <c r="N24" s="29"/>
      <c r="O24" s="29"/>
      <c r="P24" s="28"/>
      <c r="Q24" s="29" t="s">
        <v>31</v>
      </c>
      <c r="R24" s="29">
        <v>30</v>
      </c>
      <c r="S24" s="30" t="s">
        <v>49</v>
      </c>
    </row>
    <row r="25" spans="2:19" s="31" customFormat="1" ht="15.95" customHeight="1">
      <c r="B25" s="55" t="s">
        <v>73</v>
      </c>
      <c r="C25" s="56" t="s">
        <v>61</v>
      </c>
      <c r="D25" s="58" t="s">
        <v>75</v>
      </c>
      <c r="E25" s="30"/>
      <c r="F25" s="24" t="s">
        <v>31</v>
      </c>
      <c r="G25" s="30"/>
      <c r="H25" s="30"/>
      <c r="I25" s="32">
        <v>44573</v>
      </c>
      <c r="J25" s="32">
        <v>44718</v>
      </c>
      <c r="K25" s="30"/>
      <c r="L25" s="29" t="s">
        <v>31</v>
      </c>
      <c r="M25" s="29" t="s">
        <v>31</v>
      </c>
      <c r="N25" s="29"/>
      <c r="O25" s="29"/>
      <c r="P25" s="28"/>
      <c r="Q25" s="29" t="s">
        <v>31</v>
      </c>
      <c r="R25" s="29">
        <v>11</v>
      </c>
      <c r="S25" s="30" t="s">
        <v>49</v>
      </c>
    </row>
    <row r="26" spans="2:19" s="31" customFormat="1" ht="15.95" customHeight="1">
      <c r="B26" s="55" t="s">
        <v>74</v>
      </c>
      <c r="C26" s="56" t="s">
        <v>62</v>
      </c>
      <c r="D26" s="58" t="s">
        <v>75</v>
      </c>
      <c r="E26" s="30"/>
      <c r="F26" s="24" t="s">
        <v>31</v>
      </c>
      <c r="G26" s="30"/>
      <c r="H26" s="30"/>
      <c r="I26" s="32">
        <v>44622</v>
      </c>
      <c r="J26" s="32">
        <v>44628</v>
      </c>
      <c r="K26" s="30"/>
      <c r="L26" s="29" t="s">
        <v>31</v>
      </c>
      <c r="M26" s="29" t="s">
        <v>31</v>
      </c>
      <c r="N26" s="29"/>
      <c r="O26" s="29"/>
      <c r="P26" s="28"/>
      <c r="Q26" s="29" t="s">
        <v>31</v>
      </c>
      <c r="R26" s="29">
        <v>10</v>
      </c>
      <c r="S26" s="30" t="s">
        <v>49</v>
      </c>
    </row>
    <row r="27" spans="2:19" s="31" customFormat="1" ht="15.95" customHeight="1">
      <c r="B27" s="55" t="s">
        <v>74</v>
      </c>
      <c r="C27" s="56" t="s">
        <v>63</v>
      </c>
      <c r="D27" s="58" t="s">
        <v>75</v>
      </c>
      <c r="E27" s="30"/>
      <c r="F27" s="24" t="s">
        <v>31</v>
      </c>
      <c r="G27" s="30"/>
      <c r="H27" s="30"/>
      <c r="I27" s="32">
        <v>44889</v>
      </c>
      <c r="J27" s="32">
        <v>44628</v>
      </c>
      <c r="K27" s="30"/>
      <c r="L27" s="29" t="s">
        <v>31</v>
      </c>
      <c r="M27" s="29" t="s">
        <v>31</v>
      </c>
      <c r="N27" s="29"/>
      <c r="O27" s="29"/>
      <c r="P27" s="28"/>
      <c r="Q27" s="29" t="s">
        <v>31</v>
      </c>
      <c r="R27" s="29">
        <v>22</v>
      </c>
      <c r="S27" s="30" t="s">
        <v>49</v>
      </c>
    </row>
    <row r="28" spans="2:19" s="31" customFormat="1" ht="15.95" customHeight="1">
      <c r="B28" s="55" t="s">
        <v>77</v>
      </c>
      <c r="C28" s="56" t="s">
        <v>79</v>
      </c>
      <c r="D28" s="23" t="s">
        <v>81</v>
      </c>
      <c r="E28" s="30"/>
      <c r="F28" s="24" t="s">
        <v>31</v>
      </c>
      <c r="G28" s="30"/>
      <c r="H28" s="30"/>
      <c r="I28" s="27">
        <v>44943</v>
      </c>
      <c r="J28" s="27">
        <v>44946</v>
      </c>
      <c r="K28" s="30"/>
      <c r="L28" s="29" t="s">
        <v>31</v>
      </c>
      <c r="M28" s="29" t="s">
        <v>31</v>
      </c>
      <c r="N28" s="29"/>
      <c r="O28" s="29"/>
      <c r="P28" s="28"/>
      <c r="Q28" s="29" t="s">
        <v>31</v>
      </c>
      <c r="R28" s="24">
        <v>18</v>
      </c>
      <c r="S28" s="30" t="s">
        <v>49</v>
      </c>
    </row>
    <row r="29" spans="2:19" s="31" customFormat="1" ht="15.95" customHeight="1">
      <c r="B29" s="55" t="s">
        <v>78</v>
      </c>
      <c r="C29" s="56" t="s">
        <v>80</v>
      </c>
      <c r="D29" s="23" t="s">
        <v>81</v>
      </c>
      <c r="E29" s="30"/>
      <c r="F29" s="24" t="s">
        <v>31</v>
      </c>
      <c r="G29" s="30"/>
      <c r="H29" s="30"/>
      <c r="I29" s="32">
        <v>45100</v>
      </c>
      <c r="J29" s="32">
        <v>45113</v>
      </c>
      <c r="K29" s="30"/>
      <c r="L29" s="29" t="s">
        <v>31</v>
      </c>
      <c r="M29" s="29" t="s">
        <v>31</v>
      </c>
      <c r="N29" s="29"/>
      <c r="O29" s="29"/>
      <c r="P29" s="28"/>
      <c r="Q29" s="29" t="s">
        <v>31</v>
      </c>
      <c r="R29" s="24">
        <v>31</v>
      </c>
      <c r="S29" s="30" t="s">
        <v>49</v>
      </c>
    </row>
    <row r="30" spans="2:19" s="31" customFormat="1" ht="15.95" customHeight="1">
      <c r="B30" s="24"/>
      <c r="C30" s="25"/>
      <c r="D30" s="23"/>
      <c r="E30" s="30"/>
      <c r="F30" s="24"/>
      <c r="G30" s="30"/>
      <c r="H30" s="30"/>
      <c r="I30" s="32"/>
      <c r="J30" s="32"/>
      <c r="K30" s="30"/>
      <c r="L30" s="29"/>
      <c r="M30" s="29"/>
      <c r="N30" s="29"/>
      <c r="O30" s="29"/>
      <c r="P30" s="28"/>
      <c r="Q30" s="29"/>
      <c r="R30" s="24"/>
      <c r="S30" s="30"/>
    </row>
    <row r="31" spans="2:19" s="31" customFormat="1" ht="15.95" customHeight="1">
      <c r="B31" s="24"/>
      <c r="C31" s="25"/>
      <c r="D31" s="23"/>
      <c r="E31" s="30"/>
      <c r="F31" s="24"/>
      <c r="G31" s="30"/>
      <c r="H31" s="30"/>
      <c r="I31" s="32"/>
      <c r="J31" s="32"/>
      <c r="K31" s="30"/>
      <c r="L31" s="29"/>
      <c r="M31" s="29"/>
      <c r="N31" s="29"/>
      <c r="O31" s="29"/>
      <c r="P31" s="28"/>
      <c r="Q31" s="29"/>
      <c r="R31" s="24"/>
      <c r="S31" s="30"/>
    </row>
    <row r="32" spans="2:19" s="31" customFormat="1" ht="15.75" customHeight="1">
      <c r="B32" s="24"/>
      <c r="C32" s="25"/>
      <c r="D32" s="23"/>
      <c r="E32" s="30"/>
      <c r="F32" s="24"/>
      <c r="G32" s="30"/>
      <c r="H32" s="30"/>
      <c r="I32" s="32"/>
      <c r="J32" s="32"/>
      <c r="K32" s="30"/>
      <c r="L32" s="29"/>
      <c r="M32" s="29"/>
      <c r="N32" s="29"/>
      <c r="O32" s="29"/>
      <c r="P32" s="28"/>
      <c r="Q32" s="29"/>
      <c r="R32" s="24"/>
      <c r="S32" s="30"/>
    </row>
    <row r="33" spans="2:19" s="31" customFormat="1" ht="15.75" customHeight="1">
      <c r="B33" s="24"/>
      <c r="C33" s="25"/>
      <c r="D33" s="23"/>
      <c r="E33" s="30"/>
      <c r="F33" s="24"/>
      <c r="G33" s="30"/>
      <c r="H33" s="30"/>
      <c r="I33" s="32"/>
      <c r="J33" s="32"/>
      <c r="K33" s="30"/>
      <c r="L33" s="29"/>
      <c r="M33" s="29"/>
      <c r="N33" s="29"/>
      <c r="O33" s="29"/>
      <c r="P33" s="28"/>
      <c r="Q33" s="29"/>
      <c r="R33" s="24"/>
      <c r="S33" s="30"/>
    </row>
    <row r="34" spans="2:19" s="31" customFormat="1" ht="15.75" customHeight="1">
      <c r="B34" s="24"/>
      <c r="C34" s="25"/>
      <c r="D34" s="23"/>
      <c r="E34" s="30"/>
      <c r="F34" s="24"/>
      <c r="G34" s="30"/>
      <c r="H34" s="30"/>
      <c r="I34" s="32"/>
      <c r="J34" s="32"/>
      <c r="K34" s="30"/>
      <c r="L34" s="29"/>
      <c r="M34" s="29"/>
      <c r="N34" s="29"/>
      <c r="O34" s="29"/>
      <c r="P34" s="28"/>
      <c r="Q34" s="29"/>
      <c r="R34" s="24"/>
      <c r="S34" s="30"/>
    </row>
    <row r="35" spans="2:19" s="31" customFormat="1" ht="15.75" customHeight="1">
      <c r="B35" s="24"/>
      <c r="C35" s="26"/>
      <c r="D35" s="23"/>
      <c r="E35" s="30"/>
      <c r="F35" s="24"/>
      <c r="G35" s="30"/>
      <c r="H35" s="30"/>
      <c r="I35" s="27"/>
      <c r="J35" s="33"/>
      <c r="K35" s="30"/>
      <c r="L35" s="29"/>
      <c r="M35" s="29"/>
      <c r="N35" s="29"/>
      <c r="O35" s="29"/>
      <c r="P35" s="28"/>
      <c r="Q35" s="29"/>
      <c r="R35" s="34"/>
      <c r="S35" s="30"/>
    </row>
    <row r="36" spans="2:19" s="31" customFormat="1" ht="15.75" customHeight="1">
      <c r="B36" s="24"/>
      <c r="C36" s="26"/>
      <c r="D36" s="23"/>
      <c r="E36" s="30"/>
      <c r="F36" s="24"/>
      <c r="G36" s="30"/>
      <c r="H36" s="30"/>
      <c r="I36" s="27"/>
      <c r="J36" s="27"/>
      <c r="K36" s="30"/>
      <c r="L36" s="29"/>
      <c r="M36" s="29"/>
      <c r="N36" s="29"/>
      <c r="O36" s="29"/>
      <c r="P36" s="28"/>
      <c r="Q36" s="29"/>
      <c r="R36" s="34"/>
      <c r="S36" s="30"/>
    </row>
    <row r="37" spans="2:19" s="9" customFormat="1" ht="11.25" customHeight="1">
      <c r="B37" s="21"/>
      <c r="C37" s="35"/>
      <c r="D37" s="11"/>
      <c r="E37" s="12"/>
      <c r="F37" s="13"/>
      <c r="G37" s="12"/>
      <c r="H37" s="12"/>
      <c r="I37" s="14"/>
      <c r="J37" s="14"/>
      <c r="K37" s="12"/>
      <c r="L37" s="15"/>
      <c r="M37" s="15"/>
      <c r="N37" s="15"/>
      <c r="O37" s="15"/>
      <c r="P37" s="16"/>
      <c r="Q37" s="15"/>
      <c r="R37" s="13"/>
      <c r="S37" s="12"/>
    </row>
    <row r="38" spans="2:19" ht="8.25" customHeight="1">
      <c r="B38" s="22"/>
      <c r="C38" s="36" t="s">
        <v>25</v>
      </c>
      <c r="D38" s="37"/>
      <c r="E38" s="37"/>
      <c r="F38" s="37"/>
      <c r="G38" s="37"/>
      <c r="H38" s="37"/>
      <c r="N38" s="8"/>
      <c r="O38" s="36" t="s">
        <v>28</v>
      </c>
      <c r="P38" s="37"/>
      <c r="Q38" s="37"/>
      <c r="R38" s="37"/>
      <c r="S38" s="37"/>
    </row>
    <row r="39" spans="2:19" ht="15.95" customHeight="1" thickBot="1">
      <c r="B39" s="22"/>
      <c r="C39" s="50" t="s">
        <v>26</v>
      </c>
      <c r="D39" s="51"/>
      <c r="E39" s="51"/>
      <c r="F39" s="51"/>
      <c r="G39" s="51"/>
      <c r="H39" s="51"/>
      <c r="N39" s="8"/>
      <c r="O39" s="38" t="s">
        <v>29</v>
      </c>
      <c r="P39" s="39"/>
      <c r="Q39" s="39"/>
      <c r="R39" s="39"/>
      <c r="S39" s="39"/>
    </row>
    <row r="40" spans="2:19" ht="7.5" customHeight="1">
      <c r="B40" s="22"/>
      <c r="C40" s="18"/>
      <c r="D40" s="19"/>
      <c r="E40" s="19"/>
      <c r="F40" s="19"/>
      <c r="G40" s="19"/>
      <c r="H40" s="19"/>
      <c r="N40" s="17"/>
      <c r="O40" s="18"/>
      <c r="P40" s="19"/>
      <c r="Q40" s="19"/>
      <c r="R40" s="19"/>
      <c r="S40" s="19"/>
    </row>
    <row r="41" spans="2:19" ht="20.100000000000001" customHeight="1">
      <c r="B41" s="21"/>
      <c r="C41" s="36" t="s">
        <v>27</v>
      </c>
      <c r="D41" s="36"/>
      <c r="E41" s="36"/>
      <c r="F41" s="36"/>
      <c r="G41" s="36"/>
      <c r="H41" s="36"/>
      <c r="N41" s="40" t="s">
        <v>30</v>
      </c>
      <c r="O41" s="41"/>
      <c r="P41" s="41"/>
      <c r="Q41" s="41"/>
      <c r="R41" s="41"/>
      <c r="S41" s="41"/>
    </row>
    <row r="42" spans="2:19" ht="20.100000000000001" customHeight="1">
      <c r="B42" s="21"/>
    </row>
    <row r="43" spans="2:19" ht="20.100000000000001" customHeight="1">
      <c r="B43" s="21"/>
    </row>
    <row r="44" spans="2:19" ht="20.100000000000001" customHeight="1"/>
    <row r="45" spans="2:19" ht="20.100000000000001" customHeight="1"/>
    <row r="46" spans="2:19" ht="20.100000000000001" customHeight="1"/>
    <row r="47" spans="2:19" ht="20.100000000000001" customHeight="1"/>
    <row r="48" spans="2:19" ht="20.100000000000001" customHeight="1"/>
    <row r="49" ht="20.100000000000001" customHeight="1"/>
    <row r="50" ht="20.100000000000001" customHeight="1"/>
    <row r="51" ht="20.100000000000001" customHeight="1"/>
    <row r="52" ht="20.100000000000001" customHeight="1"/>
    <row r="53" ht="20.100000000000001" customHeight="1"/>
    <row r="54" ht="20.100000000000001" customHeight="1"/>
    <row r="55" ht="20.100000000000001" customHeight="1"/>
    <row r="56" ht="20.100000000000001" customHeight="1"/>
    <row r="57" ht="20.100000000000001" customHeight="1"/>
    <row r="58" ht="20.100000000000001" customHeight="1"/>
    <row r="59" ht="20.100000000000001" customHeight="1"/>
    <row r="60" ht="20.100000000000001" customHeight="1"/>
    <row r="61" ht="20.100000000000001" customHeight="1"/>
    <row r="62" ht="20.100000000000001" customHeight="1"/>
    <row r="63" ht="20.100000000000001" customHeight="1"/>
    <row r="64" ht="20.100000000000001" customHeight="1"/>
    <row r="65" ht="20.100000000000001" customHeight="1"/>
    <row r="66" ht="20.100000000000001" customHeight="1"/>
    <row r="67" ht="20.100000000000001" customHeight="1"/>
    <row r="68" ht="20.100000000000001" customHeight="1"/>
    <row r="69" ht="20.100000000000001" customHeight="1"/>
    <row r="70" ht="20.100000000000001" customHeight="1"/>
    <row r="71" ht="20.100000000000001" customHeight="1"/>
    <row r="72" ht="20.100000000000001" customHeight="1"/>
    <row r="73" ht="20.100000000000001" customHeight="1"/>
    <row r="74" ht="20.100000000000001" customHeight="1"/>
    <row r="75" ht="20.100000000000001" customHeight="1"/>
    <row r="76" ht="20.100000000000001" customHeight="1"/>
    <row r="77" ht="20.100000000000001" customHeight="1"/>
    <row r="78" ht="20.100000000000001" customHeight="1"/>
    <row r="79" ht="20.100000000000001" customHeight="1"/>
    <row r="80" ht="20.100000000000001" customHeight="1"/>
    <row r="81" ht="20.100000000000001" customHeight="1"/>
    <row r="82" ht="20.100000000000001" customHeight="1"/>
    <row r="83" ht="20.100000000000001" customHeight="1"/>
    <row r="84" ht="20.100000000000001" customHeight="1"/>
    <row r="85" ht="20.100000000000001" customHeight="1"/>
    <row r="86" ht="20.100000000000001" customHeight="1"/>
    <row r="87" ht="20.100000000000001" customHeight="1"/>
    <row r="88" ht="20.100000000000001" customHeight="1"/>
    <row r="89" ht="20.100000000000001" customHeight="1"/>
    <row r="90" ht="20.100000000000001" customHeight="1"/>
    <row r="91" ht="20.100000000000001" customHeight="1"/>
    <row r="92" ht="20.100000000000001" customHeight="1"/>
    <row r="93" ht="20.100000000000001" customHeight="1"/>
    <row r="94" ht="20.100000000000001" customHeight="1"/>
    <row r="95" ht="20.100000000000001" customHeight="1"/>
    <row r="96" ht="20.100000000000001" customHeight="1"/>
    <row r="97" ht="20.100000000000001" customHeight="1"/>
    <row r="98" ht="20.100000000000001" customHeight="1"/>
    <row r="99" ht="20.100000000000001" customHeight="1"/>
    <row r="100" ht="20.100000000000001" customHeight="1"/>
    <row r="101" ht="20.100000000000001" customHeight="1"/>
    <row r="102" ht="20.100000000000001" customHeight="1"/>
    <row r="103" ht="20.100000000000001" customHeight="1"/>
    <row r="104" ht="20.100000000000001" customHeight="1"/>
    <row r="105" ht="20.100000000000001" customHeight="1"/>
    <row r="106" ht="20.100000000000001" customHeight="1"/>
    <row r="107" ht="20.100000000000001" customHeight="1"/>
    <row r="108" ht="20.100000000000001" customHeight="1"/>
    <row r="109" ht="20.100000000000001" customHeight="1"/>
    <row r="110" ht="20.100000000000001" customHeight="1"/>
  </sheetData>
  <mergeCells count="22">
    <mergeCell ref="B4:S4"/>
    <mergeCell ref="B5:S5"/>
    <mergeCell ref="B6:S6"/>
    <mergeCell ref="C39:H39"/>
    <mergeCell ref="Q10:R10"/>
    <mergeCell ref="E12:H12"/>
    <mergeCell ref="B12:B13"/>
    <mergeCell ref="C12:C13"/>
    <mergeCell ref="D12:D13"/>
    <mergeCell ref="C41:H41"/>
    <mergeCell ref="O38:S38"/>
    <mergeCell ref="O39:S39"/>
    <mergeCell ref="N41:S41"/>
    <mergeCell ref="Q8:R8"/>
    <mergeCell ref="C9:G9"/>
    <mergeCell ref="C38:H38"/>
    <mergeCell ref="K12:L12"/>
    <mergeCell ref="M12:N12"/>
    <mergeCell ref="O12:Q12"/>
    <mergeCell ref="R12:R13"/>
    <mergeCell ref="I12:J12"/>
    <mergeCell ref="S12:S13"/>
  </mergeCells>
  <hyperlinks>
    <hyperlink ref="B14" r:id="rId1" display="http://sgg-intranet.slp.gob.mx/intranet/utrans_archivos/expediente/68224/?_changelist_filters=fecha_apertura__month%3D7%26fecha_apertura__year%3D2021"/>
    <hyperlink ref="B23" r:id="rId2" display="http://sgg-intranet.slp.gob.mx/intranet/utrans_archivos/expediente/68224/?_changelist_filters=fecha_apertura__month%3D7%26fecha_apertura__year%3D2021"/>
    <hyperlink ref="B17" r:id="rId3" display="http://sgg-intranet.slp.gob.mx/intranet/utrans_archivos/expediente/68224/?_changelist_filters=fecha_apertura__month%3D7%26fecha_apertura__year%3D2021"/>
    <hyperlink ref="B15" r:id="rId4" display="http://sgg-intranet.slp.gob.mx/intranet/utrans_archivos/expediente/68224/?_changelist_filters=fecha_apertura__month%3D7%26fecha_apertura__year%3D2021"/>
    <hyperlink ref="B19" r:id="rId5" display="http://sgg-intranet.slp.gob.mx/intranet/utrans_archivos/expediente/68224/?_changelist_filters=fecha_apertura__month%3D7%26fecha_apertura__year%3D2021"/>
    <hyperlink ref="B22" r:id="rId6" display="http://sgg-intranet.slp.gob.mx/intranet/utrans_archivos/expediente/68224/?_changelist_filters=fecha_apertura__month%3D7%26fecha_apertura__year%3D2021"/>
    <hyperlink ref="B16" r:id="rId7" display="http://sgg-intranet.slp.gob.mx/intranet/utrans_archivos/expediente/68224/?_changelist_filters=fecha_apertura__month%3D7%26fecha_apertura__year%3D2021"/>
    <hyperlink ref="B21" r:id="rId8" display="http://sgg-intranet.slp.gob.mx/intranet/utrans_archivos/expediente/68224/?_changelist_filters=fecha_apertura__month%3D7%26fecha_apertura__year%3D2021"/>
    <hyperlink ref="B20" r:id="rId9" display="http://sgg-intranet.slp.gob.mx/intranet/utrans_archivos/expediente/68224/?_changelist_filters=fecha_apertura__month%3D7%26fecha_apertura__year%3D2021"/>
    <hyperlink ref="B18" r:id="rId10" display="http://sgg-intranet.slp.gob.mx/intranet/utrans_archivos/expediente/68224/?_changelist_filters=fecha_apertura__month%3D7%26fecha_apertura__year%3D2021"/>
    <hyperlink ref="B25" r:id="rId11" display="http://sgg-intranet.slp.gob.mx/intranet/utrans_archivos/expediente/68224/?_changelist_filters=fecha_apertura__month%3D7%26fecha_apertura__year%3D2021"/>
    <hyperlink ref="B26" r:id="rId12" display="http://sgg-intranet.slp.gob.mx/intranet/utrans_archivos/expediente/68224/?_changelist_filters=fecha_apertura__month%3D7%26fecha_apertura__year%3D2021"/>
    <hyperlink ref="B27" r:id="rId13" display="http://sgg-intranet.slp.gob.mx/intranet/utrans_archivos/expediente/68224/?_changelist_filters=fecha_apertura__month%3D7%26fecha_apertura__year%3D2021"/>
    <hyperlink ref="B24" r:id="rId14" display="http://sgg-intranet.slp.gob.mx/intranet/utrans_archivos/expediente/68224/?_changelist_filters=fecha_apertura__month%3D7%26fecha_apertura__year%3D2021"/>
  </hyperlinks>
  <pageMargins left="0.70866141732283472" right="0.70866141732283472" top="0.55118110236220474" bottom="0.55118110236220474" header="0.31496062992125984" footer="0.31496062992125984"/>
  <pageSetup paperSize="5" scale="80" orientation="landscape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>
    <row r="1" spans="1:1" ht="23.25" customHeight="1">
      <c r="A1" t="s">
        <v>35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2"/>
  <sheetViews>
    <sheetView workbookViewId="0">
      <selection activeCell="G2" sqref="G2"/>
    </sheetView>
  </sheetViews>
  <sheetFormatPr baseColWidth="10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70" customWidth="1"/>
    <col min="7" max="7" width="26.140625" customWidth="1"/>
  </cols>
  <sheetData>
    <row r="1" spans="1:7" ht="30" customHeight="1">
      <c r="A1" s="10" t="s">
        <v>36</v>
      </c>
      <c r="B1" s="10" t="s">
        <v>37</v>
      </c>
      <c r="C1" s="10" t="s">
        <v>38</v>
      </c>
      <c r="D1" s="10" t="s">
        <v>39</v>
      </c>
      <c r="E1" s="10" t="s">
        <v>40</v>
      </c>
      <c r="F1" s="10" t="s">
        <v>41</v>
      </c>
      <c r="G1" s="10" t="s">
        <v>42</v>
      </c>
    </row>
    <row r="2" spans="1:7" ht="15" customHeight="1">
      <c r="A2">
        <v>1</v>
      </c>
      <c r="B2" t="s">
        <v>45</v>
      </c>
      <c r="C2" t="s">
        <v>46</v>
      </c>
      <c r="D2" t="s">
        <v>47</v>
      </c>
      <c r="E2" t="s">
        <v>48</v>
      </c>
      <c r="F2" t="s">
        <v>44</v>
      </c>
      <c r="G2" t="s">
        <v>44</v>
      </c>
    </row>
  </sheetData>
  <dataValidations count="1">
    <dataValidation type="list" allowBlank="1" showErrorMessage="1" sqref="E2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C10" sqref="C10"/>
    </sheetView>
  </sheetViews>
  <sheetFormatPr baseColWidth="10" defaultRowHeight="15"/>
  <sheetData>
    <row r="1" spans="1:1">
      <c r="A1" t="s">
        <v>48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Tabla_588842</vt:lpstr>
      <vt:lpstr>Hidden_1_Tabla_588842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TRANSP-JUANIS-RC</dc:creator>
  <cp:lastModifiedBy>TRANSP-JUANIS-RC</cp:lastModifiedBy>
  <cp:lastPrinted>2025-09-29T18:02:26Z</cp:lastPrinted>
  <dcterms:created xsi:type="dcterms:W3CDTF">2025-01-23T19:44:32Z</dcterms:created>
  <dcterms:modified xsi:type="dcterms:W3CDTF">2025-10-17T17:14:53Z</dcterms:modified>
</cp:coreProperties>
</file>