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mc:AlternateContent xmlns:mc="http://schemas.openxmlformats.org/markup-compatibility/2006">
    <mc:Choice Requires="x15">
      <x15ac:absPath xmlns:x15ac="http://schemas.microsoft.com/office/spreadsheetml/2010/11/ac" url="G:\GALINDO 2024-2027 (REELECCION)\TRANSPARENCIA CARLOS EDUARDO MEDINA GUERRERO\PLATAFORMA ESTATAL DE TRANSPARENCIA 2024\TRANSPARENCIA PROACTIVA -AGENDA DE ACTIVIDADES-\2026\ABRIL 2026\"/>
    </mc:Choice>
  </mc:AlternateContent>
  <xr:revisionPtr revIDLastSave="0" documentId="13_ncr:1_{33892EA5-02C7-4388-BFB5-BF90213AEC2C}"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3">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<sst xmlns="http://schemas.openxmlformats.org/spreadsheetml/2006/main" count="156" uniqueCount="102">
  <si>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</si>
  <si>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</si>
  <si>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</si>
  <si>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</si>
  <si>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</si>
  <si>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</si>
  <si>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</si>
  <si>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</si>
  <si>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</si>
  <si>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</si>
  <si>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</si>
  <si>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</si>
  <si>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</si>
  <si>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</si>
  <si>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</si>
  <si>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</si>
  <si>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</si>
  <si>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</si>
  <si>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</si>
  <si>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</si>
  <si>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</si>
  <si>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</si>
  <si>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</si>
  <si>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</si>
  <si>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</si>
  <si>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</si>
  <si>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</si>
  <si>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</si>
  <si>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</si>
  <si>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</si>
  <si>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</si>
  <si>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</si>
  <si>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</si>
  <si>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</si>
  <si>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</si>
  <si>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</si>
  <si>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</si>
  <si>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</si>
  <si>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</si>
  <si>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</si>
  <si>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</si>
  <si>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</si>
  <si>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</si>
  <si>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</si>
  <si>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 xml:space="preserve">18:00 HRS </t>
  </si>
  <si>
    <t xml:space="preserve">14:00 HRS </t>
  </si>
  <si>
    <t xml:space="preserve">11:00 HRS </t>
  </si>
  <si>
    <t>MA. DEL ROSARIO VITA HERVERT, BEATRIZ ADRIANA URBINA AGUILAR, MARITZA JENITH VÁZQUEZ PÉREZ, ALEJANDRO FERNÁNDEZ HERNÁNDEZ, LUIS VÍCTOR HUGO SALGADO DELGADILLO, LUZ MAGDALENA CISNEROS, EIKOO KOASICHA HIPOLITO, IRENE MARGARITA HERNANDEZ FISCAL.</t>
  </si>
  <si>
    <t xml:space="preserve">NO HAY NOTAS </t>
  </si>
  <si>
    <t xml:space="preserve">12:00 HRS </t>
  </si>
  <si>
    <t xml:space="preserve">10:00 HRS </t>
  </si>
  <si>
    <t xml:space="preserve">13:00 HRS </t>
  </si>
  <si>
    <t>SALA 2  DE CAPACITACION EN LA UAM</t>
  </si>
  <si>
    <t>12:00 HRS</t>
  </si>
  <si>
    <t xml:space="preserve">11:15 HRS </t>
  </si>
  <si>
    <t>11:30 HRS</t>
  </si>
  <si>
    <t>PATIO CENTRAL  DE LA UAM.</t>
  </si>
  <si>
    <t xml:space="preserve">13:30 HRS </t>
  </si>
  <si>
    <t xml:space="preserve">PRIMERA  SINDICATURA MUNICIPAL </t>
  </si>
  <si>
    <t>IRENE MARGARITA HERNÁNDEZ FISCAL, LIMBANIA MARTEL ESPINOSA, MARITZA JENITH VÁZQUEZ PÉREZ, MA. DEL ROSARIO VITA HERVERT, FRANCISCO JAVIER PEDRAZA BLANCO, LAURA JULIETA ABUD SARQUIS, GUSTAVO JESÚS MERCADO GARAY, LUZ MAGDALENA CISNEROS JIMÉNEZ, ALEJANDRO FERNÁNDEZ HERNÁNDEZ, JORGE ALBERTO ZAVALA LÓPEZ, BEATRIZ ADRIANA URBINA AGUILAR, LUIS VÍCTOR HUGO SALGADO DELGADILLO, RODOLFO EDGARDO JASSO PUENTE, EIKOO KOASICHA HIPÓLITO, DIANA IVON ESCOBEDO ALONSO Y LAURA JULIETA ABUD SARQUIS, MARITZA JENITH VÁZQUEZ PÉREZ, DIANA IVON ESCOBEDO ALONSO, BEATRIZ ADRIANA URBINA AGUILAR, RODOLFO EDGARDO JASSO PUENTE.</t>
  </si>
  <si>
    <t>LIMBANIA MARTEL ESPINOSA, LAURA JULIETA ABUD SARQUIS, MARITZA JENITH VÁZQUEZ PÉREZ, RUBÉN OMAR LÁRRAGA BENAVENTE, LUIS VÍCTOR HUGO SALGADO DELGADILLO, EIKOO KOASICHA HIPÓLITO, DIANA IVON ESCOBEDO ALONSO, BEATRIZ ADRIANA URBINA AGUILAR, ALEJANDRO FERNÁNDEZ HERNÁNDEZ, RODOLFO EDGARDO JASSO PUENTE, FRANCISCO JAVIER PEDRAZA BLANCO, MARIA EUGENIA CASTRO ANGUIANO.</t>
  </si>
  <si>
    <t xml:space="preserve">MTRO ENRIQUE FRANCISCO GALINDO CEBALLOS, LUIS VÍCTOR HUGO SALGADO DELGADILLO, MTRA MA. DEL ROSARIO VITA HERVERT, Y OTROS </t>
  </si>
  <si>
    <t>ENRIQUE FRANCISCO GALINDO CEBALLOS, ARQ. JAVIER ERNESTO FLORES NAVARRO, LUIS VICTOR HUGO SALGADO DELGADILLO, LIMBANIA MARTEL ESPINOSA, KARLA LILY VELAZCO BARRIOS, FRANCISCO TORRES OCEJO, ANGEL RODRIGEZ AGUIRRE.</t>
  </si>
  <si>
    <t xml:space="preserve">MTRO. ENRIQUE FRANCISCO GALINDO CEBALLOS, LUIS VICTOR HUGO SALGADO DELGADILLO, MTRO, EDMUNDO ARSAEL TORRES CANO Y OTROS </t>
  </si>
  <si>
    <t>EIKOO KOASICHA HIPÓLITO, BEATRIZ ADRIANA URBINA AGUILAR, LAURA JULIETA ABUD SARQUIS, MARITZA JENITH VÁZQUEZ PÉREZ, IRENE MARGARITA HERNÁNDEZ FISCAL, LUIS VÍCTOR HUGO SALGADO DELGADILLO, JORGE ALBERTO ZAVALA LÓPEZ, ALEJANDRO FERNÁNDEZ HERNÁNDEZ, LUZ MAGDALENA CISNEROS JIMÉNEZ, FRANCISCO JAVIER PEDRAZA BLANCO, RODOLFO EDGARDO JASSO PUENTE, MARIA EUGENIA CASTRO ANGUINO.</t>
  </si>
  <si>
    <t xml:space="preserve">RUBÉN OMAR LÁRRAGA BENAVENTE, LUIS VÍCTOR HUGO SALGADO DELGADILLO, LIMBANIA MARTEL ESPINOSA, MARITZA JENITH VÁZQUEZ PÉREZ, BEATRIZ ADRIANA URBINA AGUILAR, LAURA JULIETA ABUD SARQUIS, GUSTAVO JESÚS MERCADO GARAY, DIANA IVON ESCOBEDO ALONSO, LUZ MAGDALENA CISNEROS JIMÉNEZ, ALEJANDRO FERNÁNDEZ HERNÁNDEZ, JORGE ALBERTO ZAVALA LÓPEZ, IRENE MARGARITA HERNÁNDEZ FISCAL, EIKOO KOASICHA HIPÓLITO, RODOLFO EDGARDO JASSO PUENTE, MARIA EUGENIA CASTRO ANGUIANO, FRANCISCO JAVIER </t>
  </si>
  <si>
    <t xml:space="preserve">REGIDORES Y SINDICS INTEGRANTES DE LAS COMISIONES PERMANENTES DE GOBERNACIÓN, PENSIONES Y ASUNTOS LABORALES Y HACIEND MUNICIPAL. </t>
  </si>
  <si>
    <t xml:space="preserve">SESION ORDINARIA CONJUNTA   DE LAS COMISIONES  PERMANENTE DE GOBERNACION Y  DESARROLLO Y EQUIPAMIENTO  URBANO   </t>
  </si>
  <si>
    <t xml:space="preserve">REGIDORES Y SINDICS INTEGRANTES DE LAS COMISIONES PERMANENTES DE GOBERNACIÓN Y DESARROLLO Y EQUIPAMIENTO URBANO </t>
  </si>
  <si>
    <t>SÍNDICOS Y REGIDORES INTEGRANTES DE LA COMISIÓN PERMANENTE DE PENSIONES Y ASUNTOS LABORALES</t>
  </si>
  <si>
    <t xml:space="preserve">DÉCIMA CUARTA SESIÓN ORDINARIA  DE LA COMISIÓN PERMANENTE DE PENSIONES Y ASUNTOS LABORALES </t>
  </si>
  <si>
    <t>SÍNDICOS Y REGIDORES INTEGRANTES DE LAS COMISIONES PERMANENTES DE HACIENDA MUNICIPAL Y VIGILANCIA.</t>
  </si>
  <si>
    <t>SESIÓN ORDINARIA CONJUNTA DE LAS COMISIONES PERMANENTES DE HACIENDA MUNICIPAL Y VIGILANCIA</t>
  </si>
  <si>
    <t>PRESIDENTE MUNICIPAL, REGIDORES Y SÍNDICOS INTEGRANTES DEL CABILDO MUNICIPAL</t>
  </si>
  <si>
    <t xml:space="preserve">TRIGÉSIMA SÉPTIMA SESIÓN ORDINARIA DE CABILDO DE LA ADMINISTRACIÓN MUNICIPAL 2024-2027 </t>
  </si>
  <si>
    <t>REGIDORES Y SÍNDICO INTEGRANTES DE LA COMISIÓN PERMANENTE DE  ALUMBRADO Y OBRAS PÚBLICAS</t>
  </si>
  <si>
    <t xml:space="preserve">SESIÓN ORDINARIA  DE LA COMISIÓN PERMANENTE DE ALUMBRADO Y OBRAS PÚBLICAS </t>
  </si>
  <si>
    <t xml:space="preserve"> EN LA SALA DE CAPACITACIÓN 2 DE LA UAM.</t>
  </si>
  <si>
    <t xml:space="preserve">PRESIDNETE MUNICIPAL, SÍNDICOS,  OTROS INTEGRANTES DEL CABILDO MUNICIPAL Y FUNCIONARIOS PÚBLICOS DE PRIME NIVEL </t>
  </si>
  <si>
    <t xml:space="preserve">EVENTO DEVELACIÓN  DE LA PLACA CONMEMORATIVA  DEL IMPLAN  </t>
  </si>
  <si>
    <t xml:space="preserve">PRESIDENTE MUNICIPAL, SINDICO PRESIDENTE DE LA COMISION PERMANENTE DE DESARROLLO Y EQUIPAMIENTO URBANO, REGIDORA PRESDENTA DE LA COMISIÓN PERMANENTE DE ALUMBRADO Y OBRAS PÚBLICAS Y OTROS INTEGRANTES DE  LA JUNTA DE GOBIERNO DEL IMPLAN </t>
  </si>
  <si>
    <t xml:space="preserve">SESIÓN ORDINARIA  002/2026 DE LA  JUNTA DE GOBIERNO DEL INSTITUTO  MUNICIPAL DE PLANEACIÓN  DE SLP </t>
  </si>
  <si>
    <t xml:space="preserve">PRESIDENTE MUNICIPAL,  PRIMER SINDICO, SECRETARIO DEL BIENESTAR MUNICIPAL Y OTROS INTEGRANTES DEL CONSEJO DE DESARROLLO SOCIAL MUNICIPAL </t>
  </si>
  <si>
    <t xml:space="preserve">OCTAVA  SESIÓN ORDINARIA  DEL CONSEJO  DE DESAROLLO SOCIAL MUNICIPAL </t>
  </si>
  <si>
    <t xml:space="preserve">REGIDORES Y SÍNDICO INTEGRANTES DE LA COMISIÓN PERMANENTE DE COMERCIO, ANUNCIOS Y ESPECTÁCULOS. </t>
  </si>
  <si>
    <t>MESA DE TRABAJO  DE LA COMISIÓN DE COMERCIO ANUNCIOS Y ESPECTÁCULOS</t>
  </si>
  <si>
    <t xml:space="preserve"> SALA DE CAPACITACION 2 DEL AYUNTAMIENTO</t>
  </si>
  <si>
    <t xml:space="preserve"> PATIO CENTRAL DE  LA UAM .</t>
  </si>
  <si>
    <t xml:space="preserve">AUDITORIO  DEL INSTITUTO MUNICIPAL DE  PLANEACIÓN </t>
  </si>
  <si>
    <t xml:space="preserve"> INSTALACIONES DEL IMPLAN  CAMINO A LA PRESA 1555</t>
  </si>
  <si>
    <t>SALÓN DE CABILDO DE PALACIO MUNICIPAL .</t>
  </si>
  <si>
    <t xml:space="preserve"> SALA DE CAPACITACION 2 DE LA UAM .</t>
  </si>
  <si>
    <t xml:space="preserve">  AUDITORIO SOCORRO BLAN RUIZ .</t>
  </si>
  <si>
    <t>SESIÓN ORDINARIA CONJUNTA  DE LAS COMISIONES  PERMANENTES DE GOBERNACIÓN  PENSIONES Y ASUNTOS LABORALES Y HACIENDA</t>
  </si>
  <si>
    <t xml:space="preserve">PRESIDENTE MUNICIPAL,  PRIMER SÍNDICO, SECRETARIO DEL BIENESTAR MUNICIPAL Y OTROS INTEGRANTES DEL CONSEJO DE DESARROLLO SOCIAL MUNICIPAL </t>
  </si>
  <si>
    <t xml:space="preserve"> OCTAVA SESIÓN ORDINARIA DEL CONSEJO DE DESARROLLO SOCIAL MUNICIPAL </t>
  </si>
  <si>
    <t xml:space="preserve"> AUDITORIO SOCORRO BLANC  RUIZ  DE LA AUM   </t>
  </si>
  <si>
    <t xml:space="preserve">TOMA DE PROTESTA Y SESIÓN DEL CABILDO INFANTIL 2026 </t>
  </si>
  <si>
    <t>TRIGÉSIMA OCTAVA SESIÓN ORDINARIA DE CABILDO  DE LA ADMÓN MUNICIPAL.</t>
  </si>
  <si>
    <t>PALACIO MUNICIPAL .</t>
  </si>
  <si>
    <t xml:space="preserve"> SALÓN DEL CABILDO DE PALACIO MUNICIPAL .</t>
  </si>
  <si>
    <t xml:space="preserve">MTRO ENRIQUE FRANCISCO GALINDO CEBALLOS, ING.  MARIA DE LOS ANGELES AGUIRRE RODRIGUEZ, RUBÉN OMAR LÁRRAGA BENAVENTE, LUIS VÍCTOR HUGO SALGADO DELGADILLO, MTRA MA. DEL ROSARIO VITA HERVERT, LIMBANIA MARTEL ESPINOSA, MARITZA JENITH VÁZQUEZ PÉREZ, BEATRIZ ADRIANA URBINA AGUILAR, LAURA JULIETA ABUD SARQUIS, GUSTAVO JESÚS MERCADO GARAY, DIANA IVON ESCOBEDO ALONSO, LUZ MAGDALENA CISNEROS JIMÉNEZ, ALEJANDRO FERNÁNDEZ HERNÁNDEZ, JORGE ALBERTO ZAVALA LÓPEZ, IRENE MARGARITA HERNÁNDEZ FISCAL, EIKOO KOASICHA HIPÓLITO, RODOLFO EDGARDO JASSO PUENTE, MARIA EUGENIA CASTRO ANGUIANO, FRANCISCO JAVIER PEDRAZA BLANCO.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</si>
</sst>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sz val="10"/>
      <color indexed="8"/>
      <name val="Aptos Narrow"/>
      <family val="2"/>
      <scheme val="minor"/>
    </font>
    <font>
      <b/>
      <sz val="10"/>
      <color indexed="9"/>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2">
    <xf numFmtId="0" fontId="0" fillId="0" borderId="0" xfId="0"/>
    <xf numFmtId="0" fontId="1" fillId="3" borderId="1" xfId="0" applyFont="1" applyFill="1" applyBorder="1" applyAlignment="1">
      <alignment horizontal="center" wrapText="1"/>
    </xf>
    <xf numFmtId="0" fontId="1" fillId="3" borderId="1" xfId="0" applyFont="1" applyFill="1" applyBorder="1" applyAlignment="1">
      <alignment horizontal="center"/>
    </xf>
    <xf numFmtId="0" fontId="1" fillId="0" borderId="0" xfId="0" applyFont="1"/>
    <xf numFmtId="0" fontId="1" fillId="0" borderId="0" xfId="0" applyFont="1" applyAlignment="1">
      <alignment horizontal="left" wrapText="1"/>
    </xf>
    <xf numFmtId="0" fontId="1" fillId="0" borderId="0" xfId="0" applyFont="1" applyAlignment="1">
      <alignment wrapText="1"/>
    </xf>
    <xf numFmtId="0" fontId="1" fillId="0" borderId="0" xfId="0" applyFont="1" applyAlignment="1">
      <alignment horizontal="center"/>
    </xf>
    <xf numFmtId="0" fontId="1" fillId="3" borderId="1" xfId="0" applyFont="1" applyFill="1" applyBorder="1" applyAlignment="1">
      <alignment horizontal="left" wrapText="1"/>
    </xf>
    <xf numFmtId="0" fontId="1" fillId="0" borderId="1" xfId="0" applyFont="1" applyBorder="1" applyAlignment="1">
      <alignment horizontal="left" wrapText="1"/>
    </xf>
    <xf numFmtId="0" fontId="1" fillId="0" borderId="1" xfId="0" applyFont="1" applyBorder="1" applyAlignment="1">
      <alignment horizontal="center" wrapText="1"/>
    </xf>
    <xf numFmtId="14" fontId="1" fillId="0" borderId="1" xfId="0" applyNumberFormat="1" applyFont="1" applyBorder="1" applyAlignment="1">
      <alignment horizontal="center"/>
    </xf>
    <xf numFmtId="0" fontId="1" fillId="0" borderId="1" xfId="0" applyFont="1" applyBorder="1" applyAlignment="1">
      <alignment horizontal="center"/>
    </xf>
    <xf numFmtId="0" fontId="1" fillId="0" borderId="1" xfId="0" applyFont="1" applyBorder="1" applyAlignment="1">
      <alignment horizontal="justify" vertical="center" wrapText="1"/>
    </xf>
    <xf numFmtId="0" fontId="1" fillId="0" borderId="0" xfId="0" applyFont="1" applyAlignment="1">
      <alignment horizontal="justify" vertical="center"/>
    </xf>
    <xf numFmtId="0" fontId="1" fillId="0" borderId="0" xfId="0" applyFont="1" applyAlignment="1"/>
    <xf numFmtId="0" fontId="1" fillId="0" borderId="1" xfId="0" applyFont="1" applyBorder="1"/>
    <xf numFmtId="14" fontId="1" fillId="0" borderId="1" xfId="0" applyNumberFormat="1" applyFont="1" applyBorder="1"/>
    <xf numFmtId="0" fontId="1" fillId="0" borderId="1" xfId="0" applyFont="1" applyBorder="1" applyAlignment="1">
      <alignment wrapText="1"/>
    </xf>
    <xf numFmtId="0" fontId="1" fillId="0" borderId="1" xfId="0" applyFont="1" applyBorder="1" applyAlignment="1"/>
    <xf numFmtId="0" fontId="2" fillId="2" borderId="1" xfId="0" applyFont="1" applyFill="1" applyBorder="1" applyAlignment="1">
      <alignment horizontal="center"/>
    </xf>
    <xf numFmtId="0" fontId="1" fillId="0" borderId="0" xfId="0" applyFont="1"/>
    <xf numFmtId="0" fontId="1"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20"/>
  <sheetViews>
    <sheetView tabSelected="1" topLeftCell="A2" zoomScale="75" zoomScaleNormal="75" workbookViewId="0">
      <selection activeCell="E20" sqref="E20"/>
    </sheetView>
  </sheetViews>
  <sheetFormatPr baseColWidth="10" defaultColWidth="8.88671875" defaultRowHeight="13.8" x14ac:dyDescent="0.3"/>
  <cols>
    <col min="1" max="1" width="8" style="3" bestFit="1" customWidth="1"/>
    <col min="2" max="2" width="24.44140625" style="3" customWidth="1"/>
    <col min="3" max="3" width="21.6640625" style="3" customWidth="1"/>
    <col min="4" max="4" width="16.33203125" style="3" customWidth="1"/>
    <col min="5" max="5" width="87.109375" style="5" customWidth="1"/>
    <col min="6" max="6" width="53.77734375" style="5" customWidth="1"/>
    <col min="7" max="7" width="43.109375" style="4" customWidth="1"/>
    <col min="8" max="8" width="26" style="3" customWidth="1"/>
    <col min="9" max="9" width="23.5546875" style="3" customWidth="1"/>
    <col min="10" max="10" width="27" style="6" customWidth="1"/>
    <col min="11" max="11" width="73.21875" style="14" bestFit="1" customWidth="1"/>
    <col min="12" max="12" width="17.5546875" style="3" bestFit="1" customWidth="1"/>
    <col min="13" max="13" width="20.109375" style="3" bestFit="1" customWidth="1"/>
    <col min="14" max="14" width="14.5546875" style="5" customWidth="1"/>
    <col min="15" max="16384" width="8.88671875" style="3"/>
  </cols>
  <sheetData>
    <row r="1" spans="1:14" hidden="1" x14ac:dyDescent="0.3">
      <c r="A1" s="3" t="s">
        <v>0</v>
      </c>
    </row>
    <row r="2" spans="1:14" x14ac:dyDescent="0.3">
      <c r="A2" s="19" t="s">
        <v>1</v>
      </c>
      <c r="B2" s="20"/>
      <c r="C2" s="20"/>
      <c r="D2" s="19" t="s">
        <v>2</v>
      </c>
      <c r="E2" s="20"/>
      <c r="F2" s="20"/>
      <c r="G2" s="19" t="s">
        <v>3</v>
      </c>
      <c r="H2" s="20"/>
      <c r="I2" s="20"/>
    </row>
    <row r="3" spans="1:14" x14ac:dyDescent="0.3">
      <c r="A3" s="21" t="s">
        <v>4</v>
      </c>
      <c r="B3" s="20"/>
      <c r="C3" s="20"/>
      <c r="D3" s="21" t="s">
        <v>5</v>
      </c>
      <c r="E3" s="20"/>
      <c r="F3" s="20"/>
      <c r="G3" s="21" t="s">
        <v>4</v>
      </c>
      <c r="H3" s="20"/>
      <c r="I3" s="20"/>
    </row>
    <row r="4" spans="1:14" hidden="1" x14ac:dyDescent="0.3">
      <c r="A4" s="3" t="s">
        <v>6</v>
      </c>
      <c r="B4" s="3" t="s">
        <v>7</v>
      </c>
      <c r="C4" s="3" t="s">
        <v>7</v>
      </c>
      <c r="D4" s="3" t="s">
        <v>8</v>
      </c>
      <c r="E4" s="5" t="s">
        <v>9</v>
      </c>
      <c r="F4" s="5" t="s">
        <v>9</v>
      </c>
      <c r="G4" s="4" t="s">
        <v>9</v>
      </c>
      <c r="H4" s="3" t="s">
        <v>9</v>
      </c>
      <c r="I4" s="3" t="s">
        <v>7</v>
      </c>
      <c r="J4" s="6" t="s">
        <v>10</v>
      </c>
      <c r="K4" s="14" t="s">
        <v>9</v>
      </c>
      <c r="L4" s="3" t="s">
        <v>7</v>
      </c>
      <c r="M4" s="3" t="s">
        <v>11</v>
      </c>
      <c r="N4" s="5" t="s">
        <v>12</v>
      </c>
    </row>
    <row r="5" spans="1:14" hidden="1" x14ac:dyDescent="0.3">
      <c r="A5" s="3" t="s">
        <v>13</v>
      </c>
      <c r="B5" s="3" t="s">
        <v>14</v>
      </c>
      <c r="C5" s="3" t="s">
        <v>15</v>
      </c>
      <c r="D5" s="3" t="s">
        <v>16</v>
      </c>
      <c r="E5" s="5" t="s">
        <v>17</v>
      </c>
      <c r="F5" s="5" t="s">
        <v>18</v>
      </c>
      <c r="G5" s="4" t="s">
        <v>19</v>
      </c>
      <c r="H5" s="3" t="s">
        <v>20</v>
      </c>
      <c r="I5" s="3" t="s">
        <v>21</v>
      </c>
      <c r="J5" s="6" t="s">
        <v>22</v>
      </c>
      <c r="K5" s="14" t="s">
        <v>23</v>
      </c>
      <c r="L5" s="3" t="s">
        <v>24</v>
      </c>
      <c r="M5" s="3" t="s">
        <v>25</v>
      </c>
      <c r="N5" s="5" t="s">
        <v>26</v>
      </c>
    </row>
    <row r="6" spans="1:14" x14ac:dyDescent="0.3">
      <c r="A6" s="19" t="s">
        <v>27</v>
      </c>
      <c r="B6" s="20"/>
      <c r="C6" s="20"/>
      <c r="D6" s="20"/>
      <c r="E6" s="20"/>
      <c r="F6" s="20"/>
      <c r="G6" s="20"/>
      <c r="H6" s="20"/>
      <c r="I6" s="20"/>
      <c r="J6" s="20"/>
      <c r="K6" s="20"/>
      <c r="L6" s="20"/>
      <c r="M6" s="20"/>
      <c r="N6" s="20"/>
    </row>
    <row r="7" spans="1:14" ht="27.6" x14ac:dyDescent="0.3">
      <c r="A7" s="1" t="s">
        <v>28</v>
      </c>
      <c r="B7" s="1" t="s">
        <v>29</v>
      </c>
      <c r="C7" s="1" t="s">
        <v>30</v>
      </c>
      <c r="D7" s="1" t="s">
        <v>31</v>
      </c>
      <c r="E7" s="1" t="s">
        <v>32</v>
      </c>
      <c r="F7" s="1" t="s">
        <v>33</v>
      </c>
      <c r="G7" s="7" t="s">
        <v>34</v>
      </c>
      <c r="H7" s="1" t="s">
        <v>35</v>
      </c>
      <c r="I7" s="1" t="s">
        <v>36</v>
      </c>
      <c r="J7" s="1" t="s">
        <v>37</v>
      </c>
      <c r="K7" s="2" t="s">
        <v>38</v>
      </c>
      <c r="L7" s="1" t="s">
        <v>39</v>
      </c>
      <c r="M7" s="1" t="s">
        <v>40</v>
      </c>
      <c r="N7" s="1" t="s">
        <v>41</v>
      </c>
    </row>
    <row r="8" spans="1:14" ht="41.4" x14ac:dyDescent="0.3">
      <c r="A8" s="15">
        <v>2026</v>
      </c>
      <c r="B8" s="16">
        <v>46113</v>
      </c>
      <c r="C8" s="16">
        <v>46142</v>
      </c>
      <c r="D8" s="15" t="s">
        <v>42</v>
      </c>
      <c r="E8" s="13" t="s">
        <v>47</v>
      </c>
      <c r="F8" s="17" t="s">
        <v>69</v>
      </c>
      <c r="G8" s="8" t="s">
        <v>70</v>
      </c>
      <c r="H8" s="9" t="s">
        <v>52</v>
      </c>
      <c r="I8" s="10">
        <v>46120</v>
      </c>
      <c r="J8" s="11" t="s">
        <v>50</v>
      </c>
      <c r="K8" s="18" t="s">
        <v>58</v>
      </c>
      <c r="L8" s="16">
        <v>46179</v>
      </c>
      <c r="M8" s="16">
        <v>46148</v>
      </c>
      <c r="N8" s="17" t="s">
        <v>48</v>
      </c>
    </row>
    <row r="9" spans="1:14" ht="96.6" x14ac:dyDescent="0.3">
      <c r="A9" s="15">
        <v>2026</v>
      </c>
      <c r="B9" s="16">
        <v>46113</v>
      </c>
      <c r="C9" s="16">
        <v>46142</v>
      </c>
      <c r="D9" s="15" t="s">
        <v>42</v>
      </c>
      <c r="E9" s="13" t="s">
        <v>59</v>
      </c>
      <c r="F9" s="17" t="s">
        <v>71</v>
      </c>
      <c r="G9" s="8" t="s">
        <v>72</v>
      </c>
      <c r="H9" s="9" t="s">
        <v>91</v>
      </c>
      <c r="I9" s="10">
        <v>46122</v>
      </c>
      <c r="J9" s="11" t="s">
        <v>53</v>
      </c>
      <c r="K9" s="18" t="s">
        <v>58</v>
      </c>
      <c r="L9" s="16">
        <v>46179</v>
      </c>
      <c r="M9" s="16">
        <v>46148</v>
      </c>
      <c r="N9" s="17" t="s">
        <v>48</v>
      </c>
    </row>
    <row r="10" spans="1:14" ht="96.6" x14ac:dyDescent="0.3">
      <c r="A10" s="15">
        <v>2026</v>
      </c>
      <c r="B10" s="16">
        <v>46113</v>
      </c>
      <c r="C10" s="16">
        <v>46142</v>
      </c>
      <c r="D10" s="15" t="s">
        <v>42</v>
      </c>
      <c r="E10" s="13" t="s">
        <v>101</v>
      </c>
      <c r="F10" s="17" t="s">
        <v>73</v>
      </c>
      <c r="G10" s="8" t="s">
        <v>74</v>
      </c>
      <c r="H10" s="9" t="s">
        <v>90</v>
      </c>
      <c r="I10" s="10">
        <v>46126</v>
      </c>
      <c r="J10" s="11" t="s">
        <v>45</v>
      </c>
      <c r="K10" s="18" t="s">
        <v>58</v>
      </c>
      <c r="L10" s="16">
        <v>46179</v>
      </c>
      <c r="M10" s="16">
        <v>46148</v>
      </c>
      <c r="N10" s="17" t="s">
        <v>48</v>
      </c>
    </row>
    <row r="11" spans="1:14" ht="55.2" x14ac:dyDescent="0.3">
      <c r="A11" s="15">
        <v>2026</v>
      </c>
      <c r="B11" s="16">
        <v>46113</v>
      </c>
      <c r="C11" s="16">
        <v>46142</v>
      </c>
      <c r="D11" s="15" t="s">
        <v>42</v>
      </c>
      <c r="E11" s="13" t="s">
        <v>60</v>
      </c>
      <c r="F11" s="17" t="s">
        <v>75</v>
      </c>
      <c r="G11" s="8" t="s">
        <v>76</v>
      </c>
      <c r="H11" s="9" t="s">
        <v>77</v>
      </c>
      <c r="I11" s="10">
        <v>46127</v>
      </c>
      <c r="J11" s="11" t="s">
        <v>54</v>
      </c>
      <c r="K11" s="18" t="s">
        <v>58</v>
      </c>
      <c r="L11" s="16">
        <v>46179</v>
      </c>
      <c r="M11" s="16">
        <v>46148</v>
      </c>
      <c r="N11" s="17" t="s">
        <v>48</v>
      </c>
    </row>
    <row r="12" spans="1:14" ht="27.6" x14ac:dyDescent="0.3">
      <c r="A12" s="15">
        <v>2026</v>
      </c>
      <c r="B12" s="16">
        <v>46113</v>
      </c>
      <c r="C12" s="16">
        <v>46142</v>
      </c>
      <c r="D12" s="15" t="s">
        <v>42</v>
      </c>
      <c r="E12" s="12" t="s">
        <v>61</v>
      </c>
      <c r="F12" s="17" t="s">
        <v>78</v>
      </c>
      <c r="G12" s="8" t="s">
        <v>79</v>
      </c>
      <c r="H12" s="9" t="s">
        <v>89</v>
      </c>
      <c r="I12" s="10">
        <v>46128</v>
      </c>
      <c r="J12" s="11" t="s">
        <v>45</v>
      </c>
      <c r="K12" s="18" t="s">
        <v>58</v>
      </c>
      <c r="L12" s="16">
        <v>46179</v>
      </c>
      <c r="M12" s="16">
        <v>46148</v>
      </c>
      <c r="N12" s="17" t="s">
        <v>48</v>
      </c>
    </row>
    <row r="13" spans="1:14" ht="69" x14ac:dyDescent="0.3">
      <c r="A13" s="15">
        <v>2026</v>
      </c>
      <c r="B13" s="16">
        <v>46113</v>
      </c>
      <c r="C13" s="16">
        <v>46142</v>
      </c>
      <c r="D13" s="15" t="s">
        <v>42</v>
      </c>
      <c r="E13" s="13" t="s">
        <v>62</v>
      </c>
      <c r="F13" s="17" t="s">
        <v>80</v>
      </c>
      <c r="G13" s="8" t="s">
        <v>81</v>
      </c>
      <c r="H13" s="9" t="s">
        <v>88</v>
      </c>
      <c r="I13" s="10">
        <v>46128</v>
      </c>
      <c r="J13" s="11" t="s">
        <v>45</v>
      </c>
      <c r="K13" s="18" t="s">
        <v>58</v>
      </c>
      <c r="L13" s="16">
        <v>46179</v>
      </c>
      <c r="M13" s="16">
        <v>46148</v>
      </c>
      <c r="N13" s="17" t="s">
        <v>48</v>
      </c>
    </row>
    <row r="14" spans="1:14" ht="30.6" customHeight="1" x14ac:dyDescent="0.3">
      <c r="A14" s="15">
        <v>2026</v>
      </c>
      <c r="B14" s="16">
        <v>46113</v>
      </c>
      <c r="C14" s="16">
        <v>46142</v>
      </c>
      <c r="D14" s="15" t="s">
        <v>42</v>
      </c>
      <c r="E14" s="12" t="s">
        <v>63</v>
      </c>
      <c r="F14" s="17" t="s">
        <v>82</v>
      </c>
      <c r="G14" s="8" t="s">
        <v>83</v>
      </c>
      <c r="H14" s="9" t="s">
        <v>87</v>
      </c>
      <c r="I14" s="10">
        <v>46133</v>
      </c>
      <c r="J14" s="11" t="s">
        <v>44</v>
      </c>
      <c r="K14" s="18" t="s">
        <v>58</v>
      </c>
      <c r="L14" s="16">
        <v>46179</v>
      </c>
      <c r="M14" s="16">
        <v>46148</v>
      </c>
      <c r="N14" s="17" t="s">
        <v>48</v>
      </c>
    </row>
    <row r="15" spans="1:14" ht="69" x14ac:dyDescent="0.3">
      <c r="A15" s="15">
        <v>2026</v>
      </c>
      <c r="B15" s="16">
        <v>46113</v>
      </c>
      <c r="C15" s="16">
        <v>46142</v>
      </c>
      <c r="D15" s="15" t="s">
        <v>42</v>
      </c>
      <c r="E15" s="13" t="s">
        <v>64</v>
      </c>
      <c r="F15" s="17" t="s">
        <v>84</v>
      </c>
      <c r="G15" s="8" t="s">
        <v>85</v>
      </c>
      <c r="H15" s="9" t="s">
        <v>86</v>
      </c>
      <c r="I15" s="10">
        <v>46134</v>
      </c>
      <c r="J15" s="9" t="s">
        <v>55</v>
      </c>
      <c r="K15" s="18" t="s">
        <v>58</v>
      </c>
      <c r="L15" s="16">
        <v>46179</v>
      </c>
      <c r="M15" s="16">
        <v>46148</v>
      </c>
      <c r="N15" s="17" t="s">
        <v>48</v>
      </c>
    </row>
    <row r="16" spans="1:14" ht="82.8" x14ac:dyDescent="0.3">
      <c r="A16" s="15">
        <v>2026</v>
      </c>
      <c r="B16" s="16">
        <v>46113</v>
      </c>
      <c r="C16" s="16">
        <v>46142</v>
      </c>
      <c r="D16" s="15" t="s">
        <v>42</v>
      </c>
      <c r="E16" s="13" t="s">
        <v>65</v>
      </c>
      <c r="F16" s="17" t="s">
        <v>66</v>
      </c>
      <c r="G16" s="8" t="s">
        <v>93</v>
      </c>
      <c r="H16" s="9" t="s">
        <v>92</v>
      </c>
      <c r="I16" s="10">
        <v>46135</v>
      </c>
      <c r="J16" s="9" t="s">
        <v>46</v>
      </c>
      <c r="K16" s="18" t="s">
        <v>58</v>
      </c>
      <c r="L16" s="16">
        <v>46179</v>
      </c>
      <c r="M16" s="16">
        <v>46148</v>
      </c>
      <c r="N16" s="17" t="s">
        <v>48</v>
      </c>
    </row>
    <row r="17" spans="1:14" ht="82.8" x14ac:dyDescent="0.3">
      <c r="A17" s="15">
        <v>2026</v>
      </c>
      <c r="B17" s="16">
        <v>46113</v>
      </c>
      <c r="C17" s="16">
        <v>46142</v>
      </c>
      <c r="D17" s="15" t="s">
        <v>42</v>
      </c>
      <c r="E17" s="13" t="s">
        <v>65</v>
      </c>
      <c r="F17" s="17" t="s">
        <v>68</v>
      </c>
      <c r="G17" s="8" t="s">
        <v>67</v>
      </c>
      <c r="H17" s="9" t="s">
        <v>96</v>
      </c>
      <c r="I17" s="10">
        <v>46135</v>
      </c>
      <c r="J17" s="9" t="s">
        <v>51</v>
      </c>
      <c r="K17" s="18" t="s">
        <v>58</v>
      </c>
      <c r="L17" s="16">
        <v>46179</v>
      </c>
      <c r="M17" s="16">
        <v>46148</v>
      </c>
      <c r="N17" s="17" t="s">
        <v>48</v>
      </c>
    </row>
    <row r="18" spans="1:14" ht="41.4" x14ac:dyDescent="0.3">
      <c r="A18" s="15">
        <v>2026</v>
      </c>
      <c r="B18" s="16">
        <v>46113</v>
      </c>
      <c r="C18" s="16">
        <v>46142</v>
      </c>
      <c r="D18" s="15" t="s">
        <v>42</v>
      </c>
      <c r="E18" s="12" t="s">
        <v>63</v>
      </c>
      <c r="F18" s="17" t="s">
        <v>94</v>
      </c>
      <c r="G18" s="8" t="s">
        <v>95</v>
      </c>
      <c r="H18" s="9" t="s">
        <v>56</v>
      </c>
      <c r="I18" s="10">
        <v>46135</v>
      </c>
      <c r="J18" s="9" t="s">
        <v>44</v>
      </c>
      <c r="K18" s="18" t="s">
        <v>58</v>
      </c>
      <c r="L18" s="16">
        <v>46179</v>
      </c>
      <c r="M18" s="16">
        <v>46148</v>
      </c>
      <c r="N18" s="17" t="s">
        <v>48</v>
      </c>
    </row>
    <row r="19" spans="1:14" ht="96.6" x14ac:dyDescent="0.3">
      <c r="A19" s="15">
        <v>2026</v>
      </c>
      <c r="B19" s="16">
        <v>46113</v>
      </c>
      <c r="C19" s="16">
        <v>46142</v>
      </c>
      <c r="D19" s="15" t="s">
        <v>42</v>
      </c>
      <c r="E19" s="13" t="s">
        <v>101</v>
      </c>
      <c r="F19" s="17" t="s">
        <v>73</v>
      </c>
      <c r="G19" s="8" t="s">
        <v>97</v>
      </c>
      <c r="H19" s="9" t="s">
        <v>99</v>
      </c>
      <c r="I19" s="10">
        <v>46142</v>
      </c>
      <c r="J19" s="9" t="s">
        <v>49</v>
      </c>
      <c r="K19" s="18" t="s">
        <v>58</v>
      </c>
      <c r="L19" s="16">
        <v>46179</v>
      </c>
      <c r="M19" s="16">
        <v>46148</v>
      </c>
      <c r="N19" s="17" t="s">
        <v>48</v>
      </c>
    </row>
    <row r="20" spans="1:14" ht="96.6" x14ac:dyDescent="0.3">
      <c r="A20" s="15">
        <v>2026</v>
      </c>
      <c r="B20" s="16">
        <v>46113</v>
      </c>
      <c r="C20" s="16">
        <v>46142</v>
      </c>
      <c r="D20" s="15" t="s">
        <v>42</v>
      </c>
      <c r="E20" s="13" t="s">
        <v>101</v>
      </c>
      <c r="F20" s="17" t="s">
        <v>73</v>
      </c>
      <c r="G20" s="8" t="s">
        <v>98</v>
      </c>
      <c r="H20" s="9" t="s">
        <v>100</v>
      </c>
      <c r="I20" s="10">
        <v>46142</v>
      </c>
      <c r="J20" s="9" t="s">
        <v>57</v>
      </c>
      <c r="K20" s="18" t="s">
        <v>58</v>
      </c>
      <c r="L20" s="16">
        <v>46179</v>
      </c>
      <c r="M20" s="16">
        <v>46148</v>
      </c>
      <c r="N20" s="17" t="s">
        <v>48</v>
      </c>
    </row>
  </sheetData>
  <mergeCells count="7">
    <mergeCell ref="A6:N6"/>
    <mergeCell ref="A2:C2"/>
    <mergeCell ref="D2:F2"/>
    <mergeCell ref="G2:I2"/>
    <mergeCell ref="A3:C3"/>
    <mergeCell ref="D3:F3"/>
    <mergeCell ref="G3:I3"/>
  </mergeCells>
  <dataValidations count="1">
    <dataValidation type="list" allowBlank="1" showErrorMessage="1" sqref="D8:D156" xr:uid="{00000000-0002-0000-0000-000000000000}">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42</v>
      </c>
    </row>
    <row r="2" spans="1:1" x14ac:dyDescent="0.3">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Lili Saavedra</cp:lastModifiedBy>
  <dcterms:created xsi:type="dcterms:W3CDTF">2024-03-21T16:49:08Z</dcterms:created>
  <dcterms:modified xsi:type="dcterms:W3CDTF">2026-05-07T16:18:27Z</dcterms:modified>
</cp:coreProperties>
</file>