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ocuments\IVAN\REPORTE SOLICITUDES 2026\"/>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62913"/>
</workbook>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<sst xmlns="http://schemas.openxmlformats.org/spreadsheetml/2006/main" count="259" uniqueCount="110">
  <si>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</si>
  <si>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</si>
  <si>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</si>
  <si>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</si>
  <si>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</si>
  <si>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</si>
  <si>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</si>
  <si>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</si>
  <si>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</si>
  <si>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</si>
  <si>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</si>
  <si>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</si>
  <si>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</si>
  <si>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</si>
  <si>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</si>
  <si>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</si>
  <si>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</si>
  <si>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</si>
  <si>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</si>
  <si>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</si>
  <si>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</si>
  <si>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</si>
  <si>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</si>
  <si>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</si>
  <si>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</si>
  <si>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</si>
  <si>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</si>
  <si>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</si>
  <si>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</si>
  <si>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</si>
  <si>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</si>
  <si>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</si>
  <si>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</si>
  <si>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</si>
  <si>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</si>
  <si>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</si>
  <si>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</si>
  <si>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</si>
  <si>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</si>
  <si>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</si>
  <si>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</si>
  <si>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</si>
  <si>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</si>
  <si>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</si>
  <si>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</si>
  <si>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</si>
  <si>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</si>
  <si>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</si>
  <si>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</si>
  <si>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</si>
  <si>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</si>
  <si>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</si>
  <si>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</si>
  <si>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</si>
  <si>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</si>
  <si>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</si>
  <si>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</si>
  <si>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Anónimo</t>
  </si>
  <si>
    <t>Luis González Lozano</t>
  </si>
  <si>
    <t>Dhsse Dvan</t>
  </si>
  <si>
    <t>Solicito información correspondiente al periodo 2021–2025 relativa a los procesos de gestión, búsqueda y localización de actas de nacimiento en soporte físico en el Registro Civil del Estado de San Luis Potosí, adscrito a la Secretaría General de Gobierno, que incluya lo siguiente: Número total de actas de nacimiento existentes en formato físico (no digitalizadas), desglosado por año. Número de solicitudes de expedición de actas de nacimiento atendidas por año durante el periodo señalado. Tiempo promedio de búsqueda y localización de actas de nacimiento no digitalizadas, especificando en su caso variaciones por año o por tipo de archivo (trámite o concentración). Procedimientos, lineamientos o métodos utilizados para la búsqueda y recuperación de actas en soporte físico. Número de incidencias registradas relacionadas con retrasos, dificultades o imposibilidad de localización de actas. Avances en los procesos de digitalización de actas de nacimiento durante el periodo 2021–2025, indicando número de actas digitalizadas por año. En su caso, informes, diagnósticos o evaluaciones internas relacionadas con la eficiencia en la búsqueda y recuperación documental.
Datos complementarios:</t>
  </si>
  <si>
    <t>Unk</t>
  </si>
  <si>
    <t>Solicito el reglamento interno, la creación del decreto y organigrama de La Secretaría de Gobierno de San Luis Potosí</t>
  </si>
  <si>
    <t>Kenia Hernández González</t>
  </si>
  <si>
    <t>Infraestructura de monitoreo de calidad del aire en San Luis Potosí A quien corresponda: Solicito información detallada sobre la infraestructura de monitoreo de calidad del aire en el estado de San Luis Potosí: * Ubicación exacta (coordenadas geográficas) de cada caseta de monitoreo en operación. * Radio de cobertura estimado de cada caseta. * Fecha de instalación y estado operativo actual. * Contaminantes que mide cada estación (PM2.5, PM10, O3, NO2, SO2, CO, entre otros). * Metodología utilizada para determinar el radio de cobertura. * Número total de estaciones recomendadas conforme a normas nacionales o internacionales y comparativo con las existentes. Solicito la información en formato abierto, con documentación técnica que respalde los datos. Atentamente, Kenia Hernández</t>
  </si>
  <si>
    <t>Información sobre contaminación en zonas sin monitoreo en San Luis Potosí A quien corresponda: En relación con la ausencia de estaciones de monitoreo en la Zona Industrial, Villa de Pozos, Villa de Reyes y colonias cercanas a ladrilleras, solicito: * Informar si existe algún diagnóstico, estudio, modelo o estimación sobre la calidad del aire en dichas zonas. * En caso afirmativo, proporcionar: - Promedio diario de concentración de PM2.5 - Promedio diario de concentración de ozono (O3) -Metodología utilizada para estimar dichos valores - Periodo de análisis Desglosado específicamente para: * Villa de Pozos * Villa de Reyes * Colonias cercanas a ladrilleras Asimismo: * Indicar qué otros contaminantes o compuestos tóxicos han sido identificados en dichas zonas. * Señalar si la autoridad reconoce formalmente la falta de monitoreo en dichas áreas. * Indicar los riesgos a la salud identificados para la población en esas zonas. En caso de no contar con información, solicito se manifieste expresamente la inexistencia de datos. Atentamente, Kenia Hernández</t>
  </si>
  <si>
    <t>De la Vega Avila</t>
  </si>
  <si>
    <t>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</si>
  <si>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Por este medio solicito a usted, muy atentamente, EL INVENTARIO Y DESPLAZAMIENTOS DE MEDICAMENTOS Y MATERIAL DE CURACIÓN DEL PERIODO DEL 01 DE ENERO DE 2026 AL 31 DE MARZO DE 2026,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Adjunto a usted ejemplo de la información solicitada, esperando que le sea de utilidad. Agradezco sus atenciones y quedo a la espera de su amable respuesta.</t>
  </si>
  <si>
    <t>Tania Gracía Reyes</t>
  </si>
  <si>
    <t>Solicito atentamente a su Institución y a las personas involucradas en dicho proceso los datos capturados en la plataforma SISTEMA DE GESTIÓN DE GASTOS CATASTRÓFICOS (SIGGC) VERSIÓN 4.0 realizadas entre el 01 de enero 2026 y el 31 de marzo 2026,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t>
  </si>
  <si>
    <t>Ricardo García Castro</t>
  </si>
  <si>
    <t>"Solicito copia digital con certificación electrónica de todas y cada una de las constancias, acuerdos, actas y resoluciones que integran el EXPEDIENTE 160/21351/53, derivado del OFICIO: 001499 con fecha de emisión 19 de septiembre de 1991, otorgado originalmente al C. JUAN FRANCISCO GONZALEZ SARABIA. La búsqueda y entrega debe abarcar desde el origen del expediente hasta el día 31 de marzo de 2026. Asimismo, solicito la reproducción íntegra del expediente correlacionado 3166/93 y de la LICENCIA: 28/0102014, incluyendo el historial de pago de refrendos anuales desde el año 2014 hasta el actual 2026. Se requiere que la información se entregue en formato .PDF por esta plataforma, previa atestación de datos personales sensibles (Versión Pública), garantizando el acceso a la información técnica y administrativa de dichos registros." "Respecto a la licencia de alcoholes 3166/93 (con modalidad de Suministro para consumo inmediato y venta de vinos y licores al copeo con alimentos), solicito todas las constancias relativas a: 1.- Procedimientos de asignación, puja, licitación o trámites internos de extinción y/o pérdida de derechos de explotación del permiso mencionado. 2.- Constancias que integren el procedimiento de notificación exhaustiva realizado al titular original y al traspasante/dueño del negocio denominado RESTAURANTE 'EL HERRERO' (independientemente de la propiedad del inmueble). 3.-Documentación técnica de cualquier proceso de reubicación de licencia o concesión aprobada para este permiso. 4.-Nombre de la persona física o moral que ostente la titularidad actual de dicho permiso al 31 de marzo de 2026. Se solicita certificación digital de los archivos y entrega vía esta plataforma en formato .PDF." Periódico Oficial del Estado: Solicito la búsqueda y entrega en formato digital (.PDF) de todas las publicaciones, edictos, avisos de búsqueda, convocatorias de licitación o invitaciones realizadas en el Periódico Oficial del Estado desde el año 2014 hasta el 31 de marzo de 2026, que guarden relación con el Expediente 160/21351/53 o la Licencia 3166/93. Especialmente, requiero las publicaciones que acrediten la notificación de apertura de procesos de cancelación, otorgamiento a nuevos permisionarios o cambios de titularidad de la licencia mencionada. Se solicita la certificación digital de las gacetas o extractos correspondientes."</t>
  </si>
  <si>
    <t>Con fundamento en la Ley de Transparencia vigente, solicito en formato digital (.PDF) y con certificación electrónica, la siguiente información relativa a la licencia de alcoholes identificada con el Folio 3166/93 (Expediente 160/21351/53) y Clave de Registro/Licencia 28/0102014: 1.- Historial de Movimientos: Relación detallada de todos los pagos por concepto de refrendo anual, multas, recargos o cambios de titularidad realizados desde el año 2014 hasta el 31 de marzo de 2026. 2.- Identidad del Ordenante: Nombre de la persona física o moral que realizó el entero de cada uno de los pagos referidos, así como el método de pago utilizado (transferencia, cheque, efectivo o tarjeta). 3.- Copia de Recibos: Copia digital certificada de los recibos oficiales de pago emitidos por las oficinas recaudadoras de esta Secretaría respecto a dicha licencia en el periodo mencionado. 4.-Datos Fiscales: Nombre y RFC del titular que aparece como responsable fiscal de dicha licencia en su sistema actual. Se solicita que la entrega se realice por esta plataforma, testando datos personales sensibles pero permitiendo identificar plenamente la razón social o nombre de quien ha ejercido los pagos de derechos, en aras de la economía procesal y transparencia administrativa."</t>
  </si>
  <si>
    <t>Bajo los principios de máxima publicidad y completitud, solicito en formato digital (.PDF) y con certificación electrónica, copia íntegra de todas y cada una de las constancias, documentos, actas, registros y resoluciones que integran el expediente administrativo del auxiliar de la administración pública identificado con los siguientes datos: Número de Registro Estatal de Perito: GES-PV-0806. Número de Cédula Profesional: 9017848. CURP: MELJ870714HSPNPS08 La solicitud abarca la totalidad de los documentos que obren en el archivo de la Dirección General de Gobernación y/o la Subdirección de Registro de Peritos, incluyendo de manera enunciativa mas no limitativa: 1.- Documentación de alta, acreditación de idoneidad y especialidad técnica. 2.- Pólizas de fianza y registros de vigencia anual. 3.- Historial completo de dictámenes y peritajes presentados ante la autoridad. 4.- Reportes de incidencias, quejas o procedimientos administrativos relacionados con su ejercicio profesional. por esta plataforma en formato .PDF, debidamente foliado y certificado digitalmente por el funcionario competente, en aras de la economía procesal y transparencia administrativa." “Testar o censurar datos sensibles”</t>
  </si>
  <si>
    <t>Elcallao Avila Hernández</t>
  </si>
  <si>
    <t>Con fundamento en el artículo 6° de la Constitución Política de los Estados Unidos Mexicanos y la Ley de Transparencia y Acceso a la Información Pública, solicito información sobre las auditorías realizadas a municipios del estado durante el año 2025, incluyendo el número de auditorías efectuadas y las principales observaciones detectadas.</t>
  </si>
  <si>
    <t>Azucena</t>
  </si>
  <si>
    <t>Por medio de la presente solicito a su dependencia toda la información que derive del Registro Civil de la entidad sobre el número de personas que cambiado su género de hombre a mujer en documentos oficiales por medio de la dependencia, esto entre 2023 y marzo de 2026, favor de desglosar la información por municipio, edad de la persona que solicitó el cambio de sexo y año en que se realizó el procedimiento. Nota: La solicitud se hizo a través de la Secretaría de Gobernación o Transparencia ya que es la dependencia a cargo del registro civil de la entidad.</t>
  </si>
  <si>
    <t>Con fundamento en el artículo 6° de la Constitución Política de los Estados Unidos Mexicanos; la Ley General de Transparencia y Acceso a la Información Pública; y la Ley de Transparencia del Estado de San Luis Potosí, bajo el principio de máxima publicidad, solicito: I. OBJETO Información relativa al permiso de alcoholes identificado como: • Expediente: 160/2(35)/53 • Oficio: 001499 • Permiso: 3166/93 • Establecimiento: “El Herrero” II. TITULARIDAD 1. Nombre del titular desde 1991 a la fecha (línea cronológica) 2. Documentos que acrediten cualquier modificación de titular 3. Resoluciones administrativas que autoricen dichas modificaciones III. EXPEDIENTE 4. Copia íntegra del expediente administrativo en versión pública 5. Todos los acuerdos, refrendos, solicitudes y actuaciones IV. INSPECCIONES 6. Actas de inspección desde 2010 a la fecha 7. Nombre de quien atendió cada inspección 8. Domicilios inspeccionados V. PADRÓN 9. Registro actual del permiso 10. Titular vigente 11. Estatus actual VI. DUPLICIDAD 12. Existencia de duplicados, reposiciones o reimpresiones VII. PERIODO 1991 a la fecha VIII. ENTREGA PDF con certificación digital o firma electrónica vía PNT IX. BÚSQUEDA EXHAUSTIVA Archivos físicos, históricos y electrónicos X. VERSIÓN PÚBLICA Testado de datos sensibles sin negar información administrativa</t>
  </si>
  <si>
    <t>1.-Quiero saber cuántos contratos y/o convenios ha celebrado ese gobierno del Estado con la Secretaría de la Defensa nacional (Sedena) para encargarle la realización de obras y/o proyectos de infraestructura en su entidad. La información que solicito es del 1 de enero de 2019 a la fecha de la presente solicitud. 2.-Favor de informar el objeto del contrato o convenio y/o la descripción de las obras o proyectos a realizar. 3.-Favor de informar el monto económico estipulado en el contrato o convenio. 4.-Favor de informar la fecha de la firma del contrato o convenio. 5.-Favor de informar si ya se entregó la obra o proyecto encargado formalmente u oficialmente</t>
  </si>
  <si>
    <t>Con fundamento en el artículo 6º de la Constitución Política de los Estados Unidos Mexicanos, la Ley General de Transparencia y Acceso a la Información Pública, así como la Ley de Transparencia y Acceso a la Información Pública del Estado de San Luis Potosí, solicito se proporcione la siguiente información relacionada con el proyecto denominado “Dinoasis Aqua Park”, desarrollado dentro del Parque Tangamanga I: 1. Informar si existe algún contrato, convenio, concesión, autorización, licencia o instrumento jurídico celebrado entre el Gobierno del Estado de San Luis Potosí, el Parque Tangamanga o cualquier dependencia estatal, con José Enrique Rauda López relacionado con el proyecto denominado “Dinoasis Aqua Park”. 2. En caso afirmativo, proporcionar copia íntegra del contrato, concesión o instrumento jurídico correspondiente, incluyendo anexos técnicos, financieros y operativos. 3. Informar si el Gobierno del Estado de San Luis Potosí, el Parque Tangamanga o cualquier dependencia estatal tiene conocimiento de que la marca “DINOASIS AQUA PARK” fue solicitada ante el Instituto Mexicano de la Propiedad Industrial (IMPI) el 19 de febrero de 2026 por José Enrique Rauda López, con domicilio en Pátzcuaro, Michoacán. 4. Informar si existe alguna relación jurídica, administrativa o contractual entre el Gobierno del Estado, el Parque Tangamanga o cualquier organismo público estatal y el titular o solicitante de dicha marca. 5. Precisar quién será el operador, administrador o explotador comercial del parque acuático denominado “Dinoasis Aqua Park”. 6. Informar quién recibirá los ingresos económicos derivados de la operación del parque acuático, indicando si estos serán percibidos por el Gobierno del Estado, por un concesionario o por un particular. 7. Informar si el Gobierno del Estado de San Luis Potosí o el Parque Tangamanga han autorizado el uso de la marca “Dinoasis Aqua Park” dentro de instalaciones públicas del parque. 8. Informar si existe algún procedimiento administrativo, licitación, adjudicación o concesión mediante el cual se haya determinado la operación del parque acuático dentro del Parque Tangamanga. 9. Proporcionar copia de cualquier documento, estudio, autorización o acuerdo administrativo que establezca la estructura jurídica o el modelo de operación del proyecto “Dinoasis Aqua Park”. Solicito que la información sea entregada en formato electrónico, incluyendo copias digitales de los documentos solicitados.</t>
  </si>
  <si>
    <t>Arely Herrera Morales</t>
  </si>
  <si>
    <t>Solicito copia del cuadro general de clasificación archivística y del catálogo de disposición documental del Ayuntamiento de San Luis Potosí.</t>
  </si>
  <si>
    <t>Quiero todos los documentos que acrediten las competencias en materia de transparencia y protección de datos del jefe de transparencia previas a ocupar el cargo. Copia digital de su nombramiento y sus recibos de pago de nomina del mes de marzo. Y cuanta gente trabaja en la unidad de transparencia.</t>
  </si>
  <si>
    <t>Miguel Blomquist</t>
  </si>
  <si>
    <t>Amparado por mi derecho constitucional y el Acuerdo de Escazú, solicito la versión pública de la base de datos de: 1) Volúmenes de espuma AFFF y AR-AFFF adquirido por año para el cuerpo de bomberos, con nombre del vendedor, volumen comprado, tipo de espuma, costo por litro comprado e inventario, entre 2018 y 10 de abril de 2026 2) Uso de espuma AFFF y AR-AFFF para apagar incendios, con fecha del incendio, lugar, espuma utilizada y volumen utilizado, entre 2018 y 10 de abril de 2026</t>
  </si>
  <si>
    <t>Sabrina Camacho Izaguirre</t>
  </si>
  <si>
    <t>PARA EL GOBERNADOR QUE TOME CARTAS EN EL ASUNTO, PARA LAS SECRETARIAS QUE PUEDAN APORTAR MEJORAS PARA EL TURISMO QUE VISITA LOS PARQUES. 1. CUANTAS PERSONAS VISITAN EL PARQUE TANGAMANGA I Y II, POR SEMANA. DE CADA PARQUE SOLICITO LO SIGUIENTE: 2. CUÁNTOS BAÑOS PARA MUJERES Y HOMBRES TIENE CADA PARQUE. 3. CUÁNTOS DE ELLOS FUNCIONAN EN SU TOTALIDAD. 4. CUÁNTOS DE ELLOS CUENTAN CON AGUA POTABLE PARA LAVARSE LAS MANOS. 5. CUÁNTOS DE ELLOS TIENEN FUNCIONANDO EL 100% LAS LLAVES PARA LAVARSE LAS MANOS. 6. CUÁNTOS DE ELLOS NO LES FUNCIONAN LAS LLAVES PARA EL LAVADO DE MANOS. 7. CADA CUANDO SE REVISA SU FUNCIONAMIENTO TANTO DE LOS DEPÓSITOS DE LAS TAZAS COMO DE LAS LLAVES PARA LAVARSE LAS MANOS. 8. CADA CUANDO REVISAN QUE SE TENGA AGUA EN LOS BAÑOS. 9. PROGRAMA DE MANTENIMIENTO DE LOS BAÑOS. 10. ÚLTIMA FECHA DE MANTENIMIENTO DE CADA BAÑO. 11. PROGRAMA DE LIMPIEZA DE LOS BAÑOS. 12. CADA CUANDO ME REFIERO A HORARIOS, SE LIMPIAN LOS BAÑOS. 13. CADA CUANDO ME REFIERO A HORARIO SE RECOGEN LOS PAPELES SUCIOS DE LOS BAÑOS. 14. CADA CUANDO SE REVISA QUE ESTÉN FUNCIONANDO LOS MINGITORIOS. 15. CUAL ES EL PRESUPUESTO ASIGNADO POR GASTO Y PARTIDA PARA CADA PARQUE EN EL QUE APAREZCA UN PROGAMA DE LIMPIEZA BASADO EN RESULTADOS. 16. LA LIMPIEZA DE LOS BAÑOS ESTA SUBROGADA A UNA EMPRESA PARTICULAR. 17. CUANTOS FOCOS TIENE CADA BAÑO. 18. CUANTOS ESTÁN SIN FUNCIONAR. 19. A DÓNDE SE VA EL DINERO QUE ESTAN COBRANDO POR LOS EVENTOS REALIZADOS EN LOS PARQUES. LO ANTERIOR, PORQUE INDEPENDIENTEMENTE DE LA ADMINISTRACIÓN QUE ESTE, ME REFIERO A PARTIDO EN EL PODER, NINGUNA SE PREOCUPA POR LA LIMPIEZA DE LOS BAÑOS Y SU MANTENIMIENTO, DE LA CUAL DERIVAN DIVERSAS ENFERMEDADES, POR FALTA DE HIGIENE, ADEMÁS DE SEGURIDAD POR QUE NO TIENEN SUFICIENTE LUZ, LA MAYORÍA DE LAS LLAVES PARA LAVARSE LAS MANOS ESTÁN SIN FUNCIONAR, POR LO QUE LA CANTIDAD DE GÉRMENES Y BACTERIAS SON INCALCULABLES. AHORA QUE SE ESTÁN COBRANDO LOS EVENTOS QUE SE REALIZAN EN LOS PARQUES, DEBE DE EXISTIR UN PLAN DE MANTENIMIENTO PARA DAR UN MEJOR SERVICIO, EL DOMINGO 12 DE ABRIL 2026, ME COBRARON POR UN EVENTO QUE HICE DE UN CUMPLEAÑOS, Y LOS MINGITORIOS DEL PARQUE TANGAMANGA I SE ESTABAN DESBORDANDO, LOS BAÑOS DE LAS MUJERES LUZ, NI LLAVES PARA LAVARSE LAS MANOS, ENTONCES QUIERO QUE SE ME DIGA A DONDE SE VA EL DINERO QUE ESTÁN COBRANDO POR LOS EVENTOS QUE SE REALIZAN.</t>
  </si>
  <si>
    <t>Con fundamento en la ley aplicable, solicito DOCUMENTACIÓN EXISTENTE relacionada con el expediente 2179/2015/1, específicamente el acto administrativo de origen e integración del expediente administrativo. Se requiere expediente administrativo completo, registros del padrón de peritos, resoluciones, acuerdos, dictámenes, informes, oficios internos y externos y cualquier documento base del acto impugnado. La búsqueda deberá realizarse en Secretaría General de Gobierno, Dirección General de Gobernación, direcciones, subdirecciones, áreas jurídicas, unidades de control de registros, Comisión o Registro Estatal de Peritos, archivo general, archivos históricos y cualquier unidad que haya intervenido. No procede declarar inexistencia sin búsqueda exhaustiva. La información tiene carácter público, debiendo entregarse versión pública en caso de datos personales. En caso de incompetencia, se solicita remisión inmediata. La entrega deberá ser exclusivamente digital en PDF, con certificación digital, versión íntegra y pública, vía PNT. No se autoriza entrega física. En caso de soporte físico, deberá digitalizarse. Se solicita DOCUMENTACIÓN EXISTENTE. Toda negativa deberá estar fundada y motivada. Bajo protesta de decir verdad, la solicitud se formula conforme a principios de exhaustividad, congruencia y máxima publicidad.</t>
  </si>
  <si>
    <t>Solicito DOCUMENTACIÓN EXISTENTE relativa a los registros de perito: • GES-PV-0806 • GES-PV-0807 • GES-PD-0705 En particular: • Expediente completo de registro • Solicitud presentada • Documentación exhibida para acreditar requisitos • Resolución de alta • Vigencia del registro • Refrendos o renovaciones Se solicita la entrega íntegra de la documentación en el estado en que obre en los archivos del sujeto obligado. La búsqueda deberá realizarse de manera exhaustiva en todas las unidades administrativas competentes. Entrega en formato digital PDF con certificación digital, vía Plataforma Nacional de Transparencia.</t>
  </si>
  <si>
    <t>Solicito DOCUMENTACIÓN EXISTENTE consistente en: • Directorio completo del Registro Estatal de Peritos en todas sus versiones desde 2015 y hasta la fecha más reciente disponible Incluyendo: • Publicaciones en el Periódico Oficial del Estado • Listados internos • Actualizaciones, modificaciones o cortes semestrales o extraordinarios Asimismo: • Estatus de los peritos en cada periodo (vigente, suspendido, cancelado o equivalente) Se solicita la entrega íntegra en el estado en que obre en archivo, sin fragmentación. La búsqueda deberá realizarse de manera exhaustiva en todas las unidades administrativas competentes. Entrega en formato digital PDF con certificación digital,</t>
  </si>
  <si>
    <t>Se solicita atentamente entregar copia del contrato o convenio vigente mediante el cual el Gobierno de San Luis Potosí adquiere formatos valorados tales como actas de nacimiento.</t>
  </si>
  <si>
    <t>Mónica Sandoval Hernández</t>
  </si>
  <si>
    <t>Se solicita se informe si en el periodo comprendido del 1 de enero de 2023 a la fecha, existe registro en esa entidad federativa de contratación, prestación de servicios profesionales, contratación por honorarios asimilables a salarios o cualquier otra modalidad de vinculación jurídica o administrativa con la persona de nombre Verónica Juárez Piña. En caso afirmativo, se solicita se detalle: •¿ ¿Dependencia o entidad contratante •¿ ¿Tipo de contratación o instrumento jurídico celebrado •¿ ¿Periodo de vigencia •¿ ¿Objeto del contrato o servicios prestados •¿ ¿Monto de la contraprestación o forma de pago En caso de no contar con la información, se solicita canalizar la presente a las dependencias competentes dentro de esa entidad.</t>
  </si>
  <si>
    <t>Carlos Rodolfo Yañez Peralta</t>
  </si>
  <si>
    <t>Por medio del presente, el suscrito, en ejercicio del derecho de acceso a la información pública reconocido por el artículo 6° de la Constitución Política de los Estados Unidos Mexicanos, la Ley General de Transparencia y Acceso a la Información Pública, y la legislación local aplicable en materia de transparencia, respetuosamente solicita a esa Unidad de Transparencia lo siguiente: INFORMACIÓN SOLICITADA: El directorio actualizado a la fecha de la presente solicitud del padrón de Notarios Públicos en ejercicio en el Estado, que contenga únicamente los datos de carácter público, en los términos del artículo 70 de la Ley General de Transparencia y Acceso a la Información Pública, tales como: Nombre completo del Notario Público. Número de Notaría o plaza asignada. Municipio o demarcación territorial en que ejerce. Domicilio oficial del despacho notarial (en caso de ser información pública). Teléfono de contacto oficial (en caso de ser información pública). Correo electrónico institucional o de contacto oficial (en caso de ser información pública). Estatus actual: en ejercicio, con licencia, suplencia, o cualquier otro que corresponda. Se aclara expresamente que únicamente se requieren los datos que conforme a la normatividad aplicable tengan el carácter de información pública, excluyendo en todo momento cualquier dato personal protegido o sensible. FORMATO SOLICITADO: Se solicita que la información sea proporcionada preferentemente en formato digital editable (hoja de cálculo Excel, CSV, o similar), o en su defecto en formato PDF; lo anterior a efecto de facilitar su consulta y uso. FUNDAMENTO LEGAL: La presente solicitud se formula con fundamento en los artículos 6° de la Constitución Política de los Estados Unidos Mexicanos; 1°, 2°, 40, 132 y demás relativos y aplicables de la Ley General de Transparencia y Acceso a la Información Pública; así como en las disposiciones correspondientes de la legislación local en materia de transparencia y acceso a la información vigente en el Estado. El suscrito no está obligado a manifestar las razones o motivaciones que originan la presente solicitud, de conformidad con lo establecido en el artículo 126 de la Ley General de Transparencia y Acceso a la Información Pública. CONSIDERACIONES FINALES: En caso de que la totalidad de la información solicitada no obre en poder de esa Unidad de Transparencia, respetuosamente se solicita que, en cumplimiento de la normatividad aplicable, se oriente al solicitante hacia la unidad administrativa o sujeto obligado que la posea, o en su caso se realice la gestión de turno correspondiente. Asimismo, en caso de que la información se encuentre disponible en el portal de transparencia o sitio web oficial del sujeto obligado, se agradece compartir esta información solamente en PDF con la transcripción integra de los datos por favor, en atención a que por errores humanos o técnicos los links o Urls luego no funcionan. Quedo en espera de la atención a la presente dentro del plazo legal establecido.</t>
  </si>
  <si>
    <t>Secretaría General de Gobierno del Estado de San Luis Potosí (Dirección General de Gobernación). SOLICITUD: Solicito, en versión pública y formato electrónico PDF, con certificación o firma electrónica, se informe si el domicilio ubicado en Avenida Dr. Manuel Nava número 304, colonia Bellas Lomas, San Luis Potosí, S.L.P., cuenta actualmente con licencia estatal vigente para la venta de bebidas alcohólicas. En caso afirmativo: a) Tipo de licencia b) Número de folio c) Vigencia En caso negativo, se solicita manifestación expresa. Periodo: al momento de la respuesta. Entrega vía Plataforma Nacional de Transparencia.</t>
  </si>
  <si>
    <t>Solicito, en versión pública y formato electrónico PDF, con certificación o firma electrónica, la licencia estatal para la venta de bebidas alcohólicas respecto del establecimiento ubicado en Avenida Dr. Manuel Nava número 304, colonia Bellas Lomas, San Luis Potosí, S.L.P. Incluyendo: a) Tipo de licencia b) Número de folio c) Domicilio autorizado d) Vigencia e) Refrendos f) Superficie autorizada (si consta) Periodo: del 1 de enero de 2024 a la fecha de respuesta. Se solicita versión pública mediante disociación. Entrega vía Plataforma Nacional de Transparencia.</t>
  </si>
  <si>
    <t>Victoriano Martínez</t>
  </si>
  <si>
    <t>Se solicita acceso a la expresión documental relativa a la adquisición de pipas por parte de organismos de Gobierno del Estado de San Luis Potosí. En lo particular: 1. CONTRATO 2. LICITACION 3. INSTANCIA OPERADORA Y/O RESPONSABLE 4. BITACORA DE OPEREADOR 5. BITACORA DE LA PIPA 6. BITACORA DE ENTREGAS (BENIFICIARIO Y LITROS ENTREGADOS) Lo anterior sobre pipas y/o camiones cisternas adquiridos en periodo comprendido del 25 de septiembre de 2021 a la fecha.</t>
  </si>
  <si>
    <t>Investigador</t>
  </si>
  <si>
    <t xml:space="preserve">Título: Cuestionario sobre innovación y dinámicas organizacionales en instituciones
del sector público.
Propósito.
Recuperar percepciones generales de los participantes (nivel directivo) de
instituciones del sector público de las 32 entidades federativas, sobre los procesos
de innovación, el uso de tecnologías emergentes, la operación de los procesos
administrativos, los modelos asociativos, los tiempos institucionales, la investigación
y desarrollo, así como la evaluación, el desarrollo y la efectividad de las acciones
innovadoras.
Datos generales del encuestado.
 Organización a la que pertenece:
 Área o departamento:
 Cargo:
 Antigüedad en la organización:
 Antigüedad en el puesto:
 Nivel de participación en proyectos de innovación:
o ☐ Alta.
o ☐ Media.
o ☐ Baja.
o ☐ Ninguna.
Instrucciones para el participante.
Lea con atención cada pregunta y responda con libertad, a partir de su experiencia
dentro de la institución. No hay respuestas correctas o incorrectas. El interés del
estudio es conocer su percepción y experiencia sobre los procesos
organizacionales relacionados con la innovación.
Sección A. Innovación.
1. ¿Cuál es su concepto de cultura?
2. Desde su experiencia, ¿qué significa la innovación dentro de su
organización?
3. ¿En qué situaciones considera que la institución ha intentado innovar?
4. ¿Qué condiciones suelen facilitar que una idea nueva pueda ponerse en
práctica?
5. ¿Qué situaciones suelen dificultar o detener una iniciativa innovadora?
Sección B. Tecnologías emergentes.
6. ¿Qué tipo de tecnologías nuevas se han incorporado en su área de trabajo?
7. ¿Cómo ha sido la experiencia de adaptación del personal ante esas
tecnologías?
☐Favorable y rápida.
☐Ha requerido tiempo de adaptación.
☐Ha generado resistencia.
☐Otra.
8. ¿Qué beneficios o cambios ha observado a partir de su uso?
☐Mejora en la eficiencia del trabajo.
☐Reducción de tiempos.
☐Mejor acceso a la información.
☐Otra.
9. ¿Qué dificultades se han presentado en su implementación o
aprovechamiento?
☐Presupuestarias.
☐Falta de capacitación
☐Resistencia al cambio.
☐Otra.
Sección C. Procesos administrativos.
10. ¿Cómo describe los procesos administrativos de su institución en relación
con la innovación?
☐Flexibles.
☐Moderadamente estructurados.
☐Rígidos.
☐Otra.
11. ¿Considera que los procedimientos internos facilitan o limitan la introducción de
cambios?
☐Facilitan.
☐Limitan.
☐Ambas situaciones.
☐Otra.
¿Por qué?
12. ¿Qué aspectos de los procesos administrativos deberían ajustarse para
favorecer mejores resultados?
☐Simplificación de trámites.
☐Reducción de tiempos.
☐Mayor autonomía operativa.
☐Otra.
Sección D. Modelos asociativos.
13. ¿La institución trabaja de manera coordinada con otras áreas, organismos o
actores externos para desarrollar proyectos o mejoras?
☐Si, de manera frecuente.
☐Ocasionalmente.
☐Rara vez.
☐Otra.
14. ¿Cómo influyen esas relaciones de colaboración en los procesos de
innovación?
☐Favorecen el desarrollo de proyectos.
☐Mejoran la toma de decisiones.
☐No tienen impacto claro.
☐Otra.
15. ¿Qué tan útiles considera esas alianzas o formas de cooperación?
☐Muy útiles.
☐Medianamente útiles.
☐Poco útiles.
☐Otra.
Sección E. Tiempos.
16. ¿Cómo percibe los tiempos institucionales para diseñar, autorizar e
implementar cambios?
☐Adecuados.
☐Largos.
☐Variables según el proceso.
☐Otra.
17. ¿En qué medida considera que los tiempos ayudan o retrasan al proceso?
☐Facilitan el proceso.
☐Retrasan la implementación.
☐Dependen del tipo de proyecto.
☐Otra.
18. ¿Qué efectos tienen esos tiempos en los resultados de las iniciativas?
☐Mejoran la calidad.
☐Generan retrasos.
☐No influyen significativamente.
☐Otra.
Sección F. Investigación y desarrollo.
19. ¿En su institución se generan espacios para analizar problemas, buscar
soluciones o probar nuevas ideas?
☐Sí, de manera formal.
☐Sí, de manera informal.
☐Rara vez.
☐Otra.
20. ¿Qué papel tienen la investigación, el análisis y la generación de
conocimiento en los procesos de mejora?
☐Fundamental.
☐Complementario.
☐Limitado.
☐Otra.
21. ¿Qué tan frecuente es que las decisiones se apoyen en información,
evidencia o experiencias previas?
☐Siempre.
☐Frecuentemente.
☐Ocasionalmente.
☐Otra.
Sección G. Evaluación.
22. ¿Cómo se revisan o valoran los resultados de un cambio o proyecto
implementado?
23. ¿Qué tipo de seguimiento suele darse a las iniciativas después de ponerse
en marcha?
24. ¿La evaluación contribuye a aprender y mejorar, o solo cumple una función
de control? Explique su respuesta.
Sección H. Desarrollo.
25. ¿Qué ocurre con una iniciativa después de que se inicia?
26. ¿Cómo evolucionan, se ajustan o se fortalecen los proyectos en el tiempo?
27. ¿Qué factores ayudan a que una propuesta pase de idea inicial a práctica
consolidada?
Sección I. Efectividad.
28. Desde su experiencia, ¿cómo se reconoce si una innovación fue útil o no?
☐Mejora en resultados.
☐Optimización de procesos.
☐Mayor satisfacción del usuario.
☐Otra.
29. ¿Qué cambios concretos permiten decir que una acción fue efectiva?
30. ¿Qué condiciones considera necesarias para que una innovación realmente
mejore el trabajo institucional?
Cierre.
31. ¿Qué recomendaría para fortalecer la cultura de la innovación en su
institución? </t>
  </si>
  <si>
    <t>Carlos Barba Muñoz</t>
  </si>
  <si>
    <t>Con fundamento en los artículos 1°, 6°, 14 y 16 de la Constitución; la Ley General de Transparencia y Acceso a la Información Pública y su correlativa del Estado de San Luis Potosí, solicito: 1. Se informe si existe o ha existido persona servidora pública con el nombre “Teresa Rodríguez” (o similar) en esa Secretaría durante 2025–2026, precisando cargo, área y funciones. 2. Se indique si dicho cargo tiene facultades para contactar particulares vía telefónica o mensajería, así como el marco normativo aplicable. 3. Se informe si existe registro institucional de contacto con el suscrito (fecha, área y motivo). 4. Se precise si el número +52 444 280 1680 está asignado o vinculado a la dependencia; en su caso negativo, se declare que no es medio institucional. Motivación: Verificar la legalidad, competencia y formalidad de un acto de comunicación atribuido a autoridad, conforme a los artículos 14 y 16 constitucionales. Entrega: PDF vía PNT, preferentemente con mecanismos de autenticidad (firma electrónica, sello o código de verificación). Datos de terceros, testados. Cláusula: Los datos proporcionados se usan solo para este trámite, sin implicar reconocimiento o convalidación de acto previo. Su tratamiento obliga a todo servidor público interviniente, y cualquier uso distinto podrá generar responsabilidades conforme a la normativa de datos personales.</t>
  </si>
  <si>
    <t>Con fundamento en los artículos 1°, 6°, 14 y 16 de la Constitución; la Ley General de Transparencia y Acceso a la Información Pública y su correlativa del Estado de San Luis Potosí, solicito: 1. Se informe si obra en esa Secretaría algún escrito o documento presentado a nombre del suscrito, en el que conste el número telefónico [tu número]. 2. En su caso, se indique fecha, área receptora, folio y servidores públicos intervinientes, y se remita copia en versión pública. 3. Se informe si existe registro de acceso, uso o tratamiento de dicho número dentro de la dependencia, indicando áreas intervinientes. 4. Se precise el marco normativo o lineamientos sobre el tratamiento de datos personales y su uso para contacto con particulares. Motivación: Verificar el origen, uso y legalidad del tratamiento de datos personales y la existencia de sustento documental de cualquier comunicación atribuida a la autoridad, conforme a los artículos 14 y 16 constitucionales. Entrega: PDF vía PNT, preferentemente con mecanismos de autenticidad. Datos de terceros, testados. Cláusula: Los datos proporcionados se usan solo para este procedimiento, sin implicar reconocimiento o convalidación de acto alguno. Su tratamiento obliga a todo servidor público interviniente; cualquier uso distinto podrá generar responsabilidades conforme a la normativa aplicable.</t>
  </si>
  <si>
    <t>La presente es en alcance al folio 241230226000092, a efecto de precisar que el número telefónico referido en la solicitud corresponde a +52 444 657 1796, el cual deberá considerarse para la búsqueda de la información, incluyendo cualquier coincidencia total o parcial en los sistemas institucionales. Dicha precisión se realiza únicamente para efectos de localización de la información solicitada, sin implicar reconocimiento, ratificación o convalidación de acto alguno. El tratamiento de los datos deberá sujetarse a los principios de licitud, finalidad, proporcionalidad y responsabilidad, por lo que cualquier acceso, uso o difusión indebida por parte de los servidores públicos que intervengan en el trámite podrá generar las responsabilidades correspondientes conforme al marco jurídico aplicable.</t>
  </si>
  <si>
    <t xml:space="preserve">Solicito información estadística y operativa sobre predios rurales, tierras ejidales, comunales o de cualquier otro régimen de propiedad identificados durante acciones de búsqueda realizadas por esta institución como campos de entrenamiento, adiestramiento, campamentos o instalaciones utilizadas por grupos de la delincuencia organizada, desde el 1 de enero de 2006 hasta la fecha de presentación de esta solicitud.
La información deberá contener por cada predio o de manera consolidada por año y entidad federativa según la disponibilidad de los registros:
1. Ubicación Número total de predios identificados por año y entidad federativa, con la mayor desagregación geográfica disponible en orden de preferencia: coordenadas geográficas, nombre del ejido o comunidad, municipio y entidad federativa
2. Hallazgos en el predio
• Número de fosas clandestinas identificadas
• Número de restos humanos localizados
• Número de personas localizadas con vida desagregado por sexo, rango de edad y nacionalidad
• Número de personas localizadas sin vida desagregado por sexo y rango de edad
• Tipo de infraestructura encontrada: áreas de práctica de tiro, instalaciones de confinamiento, torres de vigilancia, trincheras u otras que consten en los registros
3. Despojo de propietarios originales
• Si se documentó que los propietarios, ejidatarios o posesionarios originales fueron despojados o desplazados por el grupo criminal
• Número de familias desplazadas cuando obre en los registros
• Mecanismo de despojo documentado: amenaza, violencia, asesinato de propietarios, intimidación u otro
4. Reclutamiento forzado
• Si se documentó que alguna persona vinculada al predio fue reclutada forzadamente, sometida a leva, captada mediante engaño u otro mecanismo de incorporación coercitiva al grupo criminal
• Número de personas menores de edad identificadas en el predio
• Número de personas migrantes identificadas
5. Datos operativos
• Grupo criminal vinculado conforme a la clasificación institucional
• Instituciones con las que se coordinó la acción de búsqueda
• Resultado de la acción: personas localizadas con vida, sin vida, sin resultados o en curso
No se solicitan nombres ni datos personales de ninguna persona. Se solicitan únicamente datos estadísticos y operativos que no permiten identificar a persona alguna. La existencia de datos personales en los registros no constituye fundamento para negar esta información sino únicamente el criterio para excluirlos de la respuesta conforme al artículo 120 de la LGTAIP.
En caso de que algún predio esté vinculado a una acción de búsqueda activa en curso, la institución podrá excluir ese caso específico mediante prueba de daño conforme al artículo 107 de la LGTAIP, pero no podrá usar ese supuesto para negar la totalidad de la información. La exclusión parcial no justifica la negativa total.
La geolocalización de predios donde las acciones de búsqueda ya concluyeron no actualiza ningún supuesto de reserva del artículo 112 de la LGTAIP. La prueba de daño exigida por el artículo 107 requiere acreditar un riesgo real, demostrable e identificable, lo cual no puede sostenerse respecto de predios con acciones ya concluidas.
Si la institución no cuenta con base de datos sistematizada, se solicita la información en el formato disponible en los registros institucionales conforme al artículo 135 de la LGTAIP. La declaración de inexistencia deberá acreditar búsqueda exhaustiva especificando qué sistemas fueron consultados y con qué parámetros conforme al artículo 141 de la LGTAIP. La inexistencia de algún dato específico no exime de entregar los datos que sí existan.
</t>
  </si>
  <si>
    <t>Norma Bustamante Ríos</t>
  </si>
  <si>
    <t>Con fundamento en la Ley de Transparencia y Acceso a la Información Pública, solicito se me proporcione información relacionada con el programa denominado “Reinserción Sin Límites” y la preliberación de 348 personas del Centro de Reinserción Social “La Pila”: 1. Indique el fundamento legal específico (ley, reglamento, acuerdo o resolución judicial/administrativa) que sustenta el otorgamiento de las 348 preliberaciones referidas. 2. Precise la autoridad competente que autorizó dichas preliberaciones, señalando si se trata de autoridad judicial, administrativa o mixta, y remita copia de las resoluciones correspondientes en versión pública. 3. Informe los criterios objetivos y requisitos que se tomaron en cuenta para determinar qué personas fueron beneficiadas, incluyendo: - Tipo de delito - Tiempo de condena cumplido - Evaluaciones de conducta - Dictámenes técnicos o psicológicos 4. Proporcione el desglose estadístico de las 348 personas beneficiadas, indicando: - Delitos por los cuales fueron sentenciadas (clasificación) - Tiempo restante de condena al momento de la preliberación - Edad y género (en versión estadística) 5. Señale si alguna de las personas beneficiadas fue sentenciada por delitos graves; en su caso, especifique cuántos casos y bajo qué condiciones legales se otorgó el beneficio. 6. Describa de manera detallada en qué consiste el programa “Reinserción Sin Límites”, adjuntando: - Reglas de operación o lineamientos - Presupuesto asignado - Dependencias responsables de su ejecución 7. Informe el monto total de recursos públicos ejercidos para la implementación del programa, desglosado por rubro (capacitación, empleo, apoyo económico, deporte, educación, etc.). 8. Indique los mecanismos de seguimiento y supervisión de las personas preliberadas, especificando: - Periodicidad de evaluación - Autoridades responsables - Consecuencias en caso de incumplimiento 9. Proporcione los indicadores de éxito o medición del programa, incluyendo tasas de reincidencia de beneficiarios en programas similares o en ediciones anteriores. 10. Remita evidencia documental que sustente la afirmación pública de que existe “acompañamiento, oportunidades laborales, educación, capacitación, deporte y apoyo para emprender”, especificando convenios, programas activos y número real de beneficiarios en cada rubro. 11. Indique si existe un diagnóstico previo o estudio técnico que respalde la implementación del programa; en su caso, proporcione copia. 12. Señale si se ha elaborado o se elaborará un informe público de resultados derivado de estas preliberaciones; en caso afirmativo, proporcione fecha estimada y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</si>
</sst>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
      <sz val="10"/>
      <color theme="1"/>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7">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right style="thin">
        <color indexed="64"/>
      </right>
      <top/>
      <bottom style="thin">
        <color indexed="64"/>
      </bottom>
      <diagonal/>
    </border>
    <border>
      <left style="thin">
        <color theme="9" tint="-0.24994659260841701"/>
      </left>
      <right style="thin">
        <color theme="9" tint="-0.24994659260841701"/>
      </right>
      <top style="thin">
        <color theme="9" tint="-0.24994659260841701"/>
      </top>
      <bottom/>
      <diagonal/>
    </border>
    <border>
      <left/>
      <right style="thin">
        <color indexed="64"/>
      </right>
      <top/>
      <bottom/>
      <diagonal/>
    </border>
    <border>
      <left style="thin">
        <color indexed="64"/>
      </left>
      <right style="thin">
        <color indexed="64"/>
      </right>
      <top/>
      <bottom/>
      <diagonal/>
    </border>
  </borders>
  <cellStyleXfs count="2">
    <xf numFmtId="0" fontId="0" fillId="0" borderId="0"/>
    <xf numFmtId="0" fontId="3" fillId="7" borderId="11" applyNumberFormat="0" applyFont="0" applyAlignment="0" applyProtection="0"/>
  </cellStyleXfs>
  <cellXfs count="60">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7" fillId="5" borderId="0" xfId="0" applyFont="1" applyFill="1" applyAlignment="1">
      <alignment horizontal="center" vertical="top"/>
    </xf>
    <xf numFmtId="0" fontId="7"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0" fontId="5" fillId="0" borderId="0" xfId="0" applyFont="1" applyAlignment="1">
      <alignment horizontal="center" vertical="center" wrapText="1"/>
    </xf>
    <xf numFmtId="14" fontId="5" fillId="0" borderId="0" xfId="0" applyNumberFormat="1" applyFont="1"/>
    <xf numFmtId="14" fontId="5" fillId="0" borderId="0" xfId="0" applyNumberFormat="1" applyFont="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0" borderId="2" xfId="0" applyNumberFormat="1" applyFont="1" applyBorder="1" applyAlignment="1">
      <alignment horizontal="center" vertical="center"/>
    </xf>
    <xf numFmtId="0" fontId="5" fillId="6" borderId="12" xfId="0" applyFont="1" applyFill="1" applyBorder="1" applyAlignment="1">
      <alignment horizontal="center" vertical="center"/>
    </xf>
    <xf numFmtId="14" fontId="5" fillId="6" borderId="12" xfId="0" applyNumberFormat="1" applyFont="1" applyFill="1" applyBorder="1" applyAlignment="1">
      <alignment horizontal="center" vertical="center"/>
    </xf>
    <xf numFmtId="0" fontId="5" fillId="6" borderId="12" xfId="0" applyFont="1" applyFill="1" applyBorder="1" applyAlignment="1">
      <alignment horizontal="left" vertical="center"/>
    </xf>
    <xf numFmtId="0" fontId="0" fillId="6" borderId="12" xfId="0" applyFont="1" applyFill="1" applyBorder="1" applyAlignment="1">
      <alignment horizontal="center" vertical="center"/>
    </xf>
    <xf numFmtId="0" fontId="0" fillId="0" borderId="13" xfId="0" applyNumberFormat="1" applyFont="1" applyBorder="1" applyAlignment="1">
      <alignment horizontal="center"/>
    </xf>
    <xf numFmtId="1" fontId="13" fillId="6" borderId="12" xfId="0" applyNumberFormat="1" applyFont="1" applyFill="1" applyBorder="1" applyAlignment="1">
      <alignment horizontal="center" vertical="center"/>
    </xf>
    <xf numFmtId="0" fontId="13" fillId="6" borderId="12" xfId="0" applyFont="1" applyFill="1" applyBorder="1" applyAlignment="1">
      <alignment horizontal="center" vertical="center"/>
    </xf>
    <xf numFmtId="14" fontId="13" fillId="6" borderId="12" xfId="0" applyNumberFormat="1" applyFont="1" applyFill="1" applyBorder="1" applyAlignment="1">
      <alignment horizontal="center"/>
    </xf>
    <xf numFmtId="2" fontId="13" fillId="8" borderId="12" xfId="0" applyNumberFormat="1" applyFont="1" applyFill="1" applyBorder="1" applyAlignment="1">
      <alignment horizontal="center" vertical="center"/>
    </xf>
    <xf numFmtId="2" fontId="13" fillId="6" borderId="12" xfId="0" applyNumberFormat="1" applyFont="1" applyFill="1" applyBorder="1" applyAlignment="1">
      <alignment horizontal="center" vertical="center"/>
    </xf>
    <xf numFmtId="1" fontId="13" fillId="6" borderId="14" xfId="0" applyNumberFormat="1" applyFont="1" applyFill="1" applyBorder="1" applyAlignment="1">
      <alignment horizontal="center" vertical="center"/>
    </xf>
    <xf numFmtId="0" fontId="0" fillId="6" borderId="14" xfId="0" applyFont="1" applyFill="1" applyBorder="1" applyAlignment="1">
      <alignment horizontal="center" vertical="center"/>
    </xf>
    <xf numFmtId="14" fontId="0" fillId="6" borderId="14" xfId="0" applyNumberFormat="1" applyFont="1" applyFill="1" applyBorder="1" applyAlignment="1">
      <alignment horizontal="center" vertical="center"/>
    </xf>
    <xf numFmtId="0" fontId="0" fillId="6" borderId="14" xfId="0" applyFont="1" applyFill="1" applyBorder="1" applyAlignment="1">
      <alignment horizontal="left" vertical="center"/>
    </xf>
    <xf numFmtId="0" fontId="0" fillId="0" borderId="15" xfId="0" applyNumberFormat="1" applyFont="1" applyBorder="1" applyAlignment="1">
      <alignment horizontal="center"/>
    </xf>
    <xf numFmtId="0" fontId="0" fillId="0" borderId="16" xfId="0" applyNumberFormat="1" applyFont="1" applyBorder="1" applyAlignment="1">
      <alignment horizontal="center" vertical="center"/>
    </xf>
    <xf numFmtId="0" fontId="9" fillId="0" borderId="0" xfId="0" applyFont="1" applyAlignment="1">
      <alignment horizontal="center" vertical="top"/>
    </xf>
    <xf numFmtId="0" fontId="7" fillId="0" borderId="3" xfId="0" applyFont="1" applyBorder="1" applyAlignment="1">
      <alignment horizontal="left" vertical="top" wrapText="1"/>
    </xf>
    <xf numFmtId="0" fontId="7" fillId="5" borderId="8" xfId="0" applyFont="1" applyFill="1" applyBorder="1" applyAlignment="1">
      <alignment horizontal="center"/>
    </xf>
    <xf numFmtId="0" fontId="1" fillId="0" borderId="0" xfId="0" applyFont="1" applyAlignment="1">
      <alignment horizontal="center" wrapText="1"/>
    </xf>
    <xf numFmtId="0" fontId="11" fillId="0" borderId="9" xfId="0" applyFont="1" applyBorder="1" applyAlignment="1">
      <alignment horizontal="center" vertical="center" wrapText="1"/>
    </xf>
    <xf numFmtId="0" fontId="11" fillId="0" borderId="0" xfId="0" applyFont="1" applyAlignment="1">
      <alignment horizontal="center" vertical="center" wrapText="1"/>
    </xf>
    <xf numFmtId="0" fontId="11" fillId="0" borderId="10" xfId="0" applyFont="1" applyBorder="1" applyAlignment="1">
      <alignment horizontal="left" vertical="center" wrapText="1"/>
    </xf>
    <xf numFmtId="0" fontId="11" fillId="0" borderId="0" xfId="0" applyFont="1" applyBorder="1" applyAlignment="1">
      <alignment horizontal="left" vertical="center" wrapText="1"/>
    </xf>
    <xf numFmtId="0" fontId="0" fillId="6" borderId="12" xfId="0" applyFont="1" applyFill="1" applyBorder="1" applyAlignment="1">
      <alignment horizontal="left" vertical="center"/>
    </xf>
    <xf numFmtId="14" fontId="13" fillId="6" borderId="14" xfId="0" applyNumberFormat="1" applyFont="1" applyFill="1" applyBorder="1" applyAlignment="1">
      <alignment horizontal="center"/>
    </xf>
    <xf numFmtId="2" fontId="13" fillId="8" borderId="14" xfId="0" applyNumberFormat="1" applyFont="1" applyFill="1" applyBorder="1" applyAlignment="1">
      <alignment horizontal="center" vertical="center"/>
    </xf>
    <xf numFmtId="2" fontId="13" fillId="6" borderId="14" xfId="0" applyNumberFormat="1" applyFont="1" applyFill="1" applyBorder="1" applyAlignment="1">
      <alignment horizontal="center" vertical="center"/>
    </xf>
    <xf numFmtId="0" fontId="5" fillId="0" borderId="0" xfId="0" applyFont="1" applyAlignment="1"/>
  </cellXfs>
  <cellStyles count="2">
    <cellStyle name="Normal" xfId="0" builtinId="0"/>
    <cellStyle name="Notas" xfId="1" builtinId="10"/>
  </cellStyles>
  <dxfs count="20">
    <dxf>
      <font>
        <strike val="0"/>
        <outline val="0"/>
        <shadow val="0"/>
        <u val="none"/>
        <vertAlign val="baseline"/>
        <sz val="10"/>
        <color theme="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2" formatCode="0.0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 formatCode="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0"/>
    <tableColumn id="5" name="Respuesta" dataDxfId="8"/>
    <tableColumn id="6" name="Fecha de Respuesta" dataDxfId="7"/>
    <tableColumn id="13" name="Resultado" dataDxfId="6"/>
    <tableColumn id="8" name="Costo de Reproducción" dataDxfId="5"/>
    <tableColumn id="7" name="Medio de Notificación" dataDxfId="4"/>
    <tableColumn id="9" name="Costo de envio" dataDxfId="3"/>
    <tableColumn id="10" name="Mes de Recepción" dataDxfId="2"/>
    <tableColumn id="11" name="Mes de Respuesta" dataDxfId="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49" t="s">
        <v>2</v>
      </c>
      <c r="D1" s="49"/>
      <c r="E1" s="49"/>
    </row>
    <row r="2" spans="1:5" ht="85.5" customHeight="1" x14ac:dyDescent="0.2">
      <c r="A2" s="8">
        <v>34</v>
      </c>
      <c r="B2" s="8" t="s">
        <v>3</v>
      </c>
      <c r="C2" s="48" t="s">
        <v>4</v>
      </c>
      <c r="D2" s="48"/>
      <c r="E2" s="48"/>
    </row>
    <row r="3" spans="1:5" ht="64.5" customHeight="1" x14ac:dyDescent="0.2">
      <c r="A3" s="8">
        <v>54</v>
      </c>
      <c r="B3" s="8" t="s">
        <v>5</v>
      </c>
      <c r="C3" s="48" t="s">
        <v>6</v>
      </c>
      <c r="D3" s="48"/>
      <c r="E3" s="48"/>
    </row>
    <row r="4" spans="1:5" ht="69" customHeight="1" x14ac:dyDescent="0.2">
      <c r="A4" s="8">
        <v>54</v>
      </c>
      <c r="B4" s="8" t="s">
        <v>7</v>
      </c>
      <c r="C4" s="48" t="s">
        <v>8</v>
      </c>
      <c r="D4" s="48"/>
      <c r="E4" s="48"/>
    </row>
    <row r="10" spans="1:5" ht="15.75" x14ac:dyDescent="0.2">
      <c r="B10" s="47" t="s">
        <v>40</v>
      </c>
      <c r="C10" s="47"/>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4">
        <v>11</v>
      </c>
      <c r="C23" s="15" t="s">
        <v>53</v>
      </c>
    </row>
    <row r="25" spans="2:3" ht="15.75" x14ac:dyDescent="0.2">
      <c r="B25" s="47" t="s">
        <v>39</v>
      </c>
      <c r="C25" s="47"/>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47" t="s">
        <v>41</v>
      </c>
      <c r="C33" s="47"/>
    </row>
    <row r="35" spans="2:3" x14ac:dyDescent="0.2">
      <c r="B35" s="11" t="s">
        <v>42</v>
      </c>
      <c r="C35" s="5" t="s">
        <v>10</v>
      </c>
    </row>
    <row r="36" spans="2:3" x14ac:dyDescent="0.2">
      <c r="B36" s="6">
        <v>1</v>
      </c>
      <c r="C36" s="5" t="s">
        <v>43</v>
      </c>
    </row>
    <row r="37" spans="2:3" x14ac:dyDescent="0.2">
      <c r="B37" s="6">
        <v>2</v>
      </c>
      <c r="C37" s="5" t="s">
        <v>49</v>
      </c>
    </row>
    <row r="38" spans="2:3" x14ac:dyDescent="0.2">
      <c r="B38" s="6">
        <v>3</v>
      </c>
      <c r="C38" s="5" t="s">
        <v>44</v>
      </c>
    </row>
    <row r="39" spans="2:3" x14ac:dyDescent="0.2">
      <c r="B39" s="6">
        <v>4</v>
      </c>
      <c r="C39" s="5" t="s">
        <v>47</v>
      </c>
    </row>
    <row r="40" spans="2:3" x14ac:dyDescent="0.2">
      <c r="B40" s="6">
        <v>5</v>
      </c>
      <c r="C40" s="13" t="s">
        <v>46</v>
      </c>
    </row>
    <row r="41" spans="2:3" x14ac:dyDescent="0.2">
      <c r="B41" s="6">
        <v>6</v>
      </c>
      <c r="C41" s="13" t="s">
        <v>48</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43"/>
  <sheetViews>
    <sheetView showGridLines="0" tabSelected="1" zoomScale="90" zoomScaleNormal="90" workbookViewId="0"/>
  </sheetViews>
  <sheetFormatPr baseColWidth="10" defaultColWidth="9.140625" defaultRowHeight="12.75" x14ac:dyDescent="0.2"/>
  <cols>
    <col min="1" max="1" width="25" style="18" bestFit="1" customWidth="1"/>
    <col min="2" max="2" width="17.42578125" style="5" customWidth="1"/>
    <col min="3" max="3" width="14.7109375" style="26" customWidth="1"/>
    <col min="4" max="4" width="26.140625" style="28" customWidth="1"/>
    <col min="5" max="5" width="19" style="16" customWidth="1"/>
    <col min="6" max="6" width="57.28515625" style="5" customWidth="1"/>
    <col min="7" max="7" width="21.85546875" style="16" bestFit="1" customWidth="1"/>
    <col min="8" max="8" width="12.42578125" style="5" customWidth="1"/>
    <col min="9" max="9" width="15.85546875" style="5" customWidth="1"/>
    <col min="10" max="10" width="11.7109375" style="18" bestFit="1" customWidth="1"/>
    <col min="11" max="11" width="14.42578125" style="5" customWidth="1"/>
    <col min="12" max="12" width="13.42578125" style="5" hidden="1" customWidth="1"/>
    <col min="13" max="13" width="8.7109375" style="5" hidden="1" customWidth="1"/>
    <col min="14" max="16384" width="9.140625" style="5"/>
  </cols>
  <sheetData>
    <row r="1" spans="1:13" ht="27.75" customHeight="1" x14ac:dyDescent="0.2">
      <c r="A1" s="1" t="s">
        <v>25</v>
      </c>
      <c r="B1" s="23">
        <v>4</v>
      </c>
      <c r="C1" s="51" t="s">
        <v>54</v>
      </c>
      <c r="D1" s="52"/>
      <c r="F1" s="1" t="s">
        <v>26</v>
      </c>
      <c r="G1" s="3" t="s">
        <v>27</v>
      </c>
      <c r="H1" s="17">
        <v>33</v>
      </c>
      <c r="I1" s="53" t="s">
        <v>55</v>
      </c>
      <c r="J1" s="54"/>
      <c r="K1" s="54"/>
      <c r="L1" s="54"/>
    </row>
    <row r="2" spans="1:13" ht="29.25" customHeight="1" thickBot="1" x14ac:dyDescent="0.25">
      <c r="B2" s="19"/>
      <c r="F2" s="2"/>
      <c r="G2" s="4" t="s">
        <v>28</v>
      </c>
      <c r="H2" s="17">
        <v>32</v>
      </c>
      <c r="I2" s="53" t="s">
        <v>56</v>
      </c>
      <c r="J2" s="54"/>
      <c r="K2" s="54"/>
      <c r="L2" s="54"/>
    </row>
    <row r="3" spans="1:13" x14ac:dyDescent="0.2">
      <c r="A3" s="1" t="s">
        <v>29</v>
      </c>
      <c r="B3" s="23">
        <v>2026</v>
      </c>
      <c r="E3" s="9"/>
      <c r="F3" s="19"/>
      <c r="M3" s="12" t="s">
        <v>30</v>
      </c>
    </row>
    <row r="4" spans="1:13" ht="32.25" customHeight="1" x14ac:dyDescent="0.2">
      <c r="M4" s="20">
        <v>1</v>
      </c>
    </row>
    <row r="5" spans="1:13" ht="13.5" thickBot="1" x14ac:dyDescent="0.25">
      <c r="M5" s="21">
        <v>2</v>
      </c>
    </row>
    <row r="6" spans="1:13" ht="18" customHeight="1" x14ac:dyDescent="0.2">
      <c r="A6" s="50" t="s">
        <v>31</v>
      </c>
      <c r="B6" s="50"/>
      <c r="C6" s="50"/>
      <c r="D6" s="50"/>
      <c r="E6" s="50"/>
      <c r="F6" s="50"/>
      <c r="G6" s="50"/>
      <c r="H6" s="50"/>
      <c r="I6" s="50"/>
    </row>
    <row r="9" spans="1:13" s="22" customFormat="1" ht="44.25" customHeight="1" thickBot="1" x14ac:dyDescent="0.25">
      <c r="A9" s="10" t="s">
        <v>45</v>
      </c>
      <c r="B9" s="10" t="s">
        <v>51</v>
      </c>
      <c r="C9" s="27" t="s">
        <v>32</v>
      </c>
      <c r="D9" s="29" t="s">
        <v>33</v>
      </c>
      <c r="E9" s="10" t="s">
        <v>21</v>
      </c>
      <c r="F9" s="10" t="s">
        <v>9</v>
      </c>
      <c r="G9" s="10" t="s">
        <v>34</v>
      </c>
      <c r="H9" s="10" t="s">
        <v>50</v>
      </c>
      <c r="I9" s="10" t="s">
        <v>35</v>
      </c>
      <c r="J9" s="25" t="s">
        <v>52</v>
      </c>
      <c r="K9" s="10" t="s">
        <v>36</v>
      </c>
      <c r="L9" s="24" t="s">
        <v>37</v>
      </c>
      <c r="M9" s="24" t="s">
        <v>38</v>
      </c>
    </row>
    <row r="10" spans="1:13" x14ac:dyDescent="0.2">
      <c r="A10" s="36">
        <v>241230226000062</v>
      </c>
      <c r="B10" s="42" t="s">
        <v>59</v>
      </c>
      <c r="C10" s="43">
        <v>46107</v>
      </c>
      <c r="D10" s="44" t="s">
        <v>60</v>
      </c>
      <c r="E10" s="37" t="s">
        <v>24</v>
      </c>
      <c r="F10" s="34" t="s">
        <v>17</v>
      </c>
      <c r="G10" s="38">
        <v>46127</v>
      </c>
      <c r="H10" s="38" t="s">
        <v>24</v>
      </c>
      <c r="I10" s="39">
        <v>0</v>
      </c>
      <c r="J10" s="40" t="s">
        <v>43</v>
      </c>
      <c r="K10" s="39">
        <v>0</v>
      </c>
      <c r="L10" s="35"/>
      <c r="M10" s="30"/>
    </row>
    <row r="11" spans="1:13" x14ac:dyDescent="0.2">
      <c r="A11" s="36">
        <v>241230226000063</v>
      </c>
      <c r="B11" s="31" t="s">
        <v>61</v>
      </c>
      <c r="C11" s="32">
        <v>46118</v>
      </c>
      <c r="D11" s="33" t="s">
        <v>62</v>
      </c>
      <c r="E11" s="37" t="s">
        <v>24</v>
      </c>
      <c r="F11" s="34" t="s">
        <v>53</v>
      </c>
      <c r="G11" s="38">
        <v>46119</v>
      </c>
      <c r="H11" s="38" t="s">
        <v>24</v>
      </c>
      <c r="I11" s="39">
        <v>0</v>
      </c>
      <c r="J11" s="40" t="s">
        <v>43</v>
      </c>
      <c r="K11" s="39">
        <v>0</v>
      </c>
      <c r="L11" s="35"/>
      <c r="M11" s="30"/>
    </row>
    <row r="12" spans="1:13" x14ac:dyDescent="0.2">
      <c r="A12" s="36">
        <v>241230226000064</v>
      </c>
      <c r="B12" s="31" t="s">
        <v>63</v>
      </c>
      <c r="C12" s="32">
        <v>46118</v>
      </c>
      <c r="D12" s="33" t="s">
        <v>64</v>
      </c>
      <c r="E12" s="37" t="s">
        <v>24</v>
      </c>
      <c r="F12" s="34" t="s">
        <v>16</v>
      </c>
      <c r="G12" s="38">
        <v>46112</v>
      </c>
      <c r="H12" s="38" t="s">
        <v>24</v>
      </c>
      <c r="I12" s="39">
        <v>0</v>
      </c>
      <c r="J12" s="40" t="s">
        <v>43</v>
      </c>
      <c r="K12" s="39">
        <v>0</v>
      </c>
      <c r="L12" s="35"/>
      <c r="M12" s="30"/>
    </row>
    <row r="13" spans="1:13" x14ac:dyDescent="0.2">
      <c r="A13" s="36">
        <v>241230226000065</v>
      </c>
      <c r="B13" s="31" t="s">
        <v>63</v>
      </c>
      <c r="C13" s="32">
        <v>46118</v>
      </c>
      <c r="D13" s="33" t="s">
        <v>65</v>
      </c>
      <c r="E13" s="37" t="s">
        <v>24</v>
      </c>
      <c r="F13" s="34" t="s">
        <v>16</v>
      </c>
      <c r="G13" s="38">
        <v>46112</v>
      </c>
      <c r="H13" s="38" t="s">
        <v>24</v>
      </c>
      <c r="I13" s="39">
        <v>0</v>
      </c>
      <c r="J13" s="40" t="s">
        <v>43</v>
      </c>
      <c r="K13" s="39">
        <v>0</v>
      </c>
      <c r="L13" s="35"/>
      <c r="M13" s="30"/>
    </row>
    <row r="14" spans="1:13" x14ac:dyDescent="0.2">
      <c r="A14" s="41">
        <v>241230226000066</v>
      </c>
      <c r="B14" s="42" t="s">
        <v>66</v>
      </c>
      <c r="C14" s="32">
        <v>46118</v>
      </c>
      <c r="D14" s="44" t="s">
        <v>67</v>
      </c>
      <c r="E14" s="37" t="s">
        <v>24</v>
      </c>
      <c r="F14" s="34" t="s">
        <v>16</v>
      </c>
      <c r="G14" s="38">
        <v>46119</v>
      </c>
      <c r="H14" s="38" t="s">
        <v>24</v>
      </c>
      <c r="I14" s="39">
        <v>0</v>
      </c>
      <c r="J14" s="40" t="s">
        <v>43</v>
      </c>
      <c r="K14" s="39">
        <v>0</v>
      </c>
      <c r="L14" s="45"/>
      <c r="M14" s="46"/>
    </row>
    <row r="15" spans="1:13" x14ac:dyDescent="0.2">
      <c r="A15" s="41">
        <v>241230226000067</v>
      </c>
      <c r="B15" s="42" t="s">
        <v>66</v>
      </c>
      <c r="C15" s="32">
        <v>46118</v>
      </c>
      <c r="D15" s="44" t="s">
        <v>68</v>
      </c>
      <c r="E15" s="37" t="s">
        <v>24</v>
      </c>
      <c r="F15" s="34" t="s">
        <v>16</v>
      </c>
      <c r="G15" s="38">
        <v>46119</v>
      </c>
      <c r="H15" s="38" t="s">
        <v>24</v>
      </c>
      <c r="I15" s="39">
        <v>0</v>
      </c>
      <c r="J15" s="40" t="s">
        <v>43</v>
      </c>
      <c r="K15" s="39">
        <v>0</v>
      </c>
      <c r="L15" s="45"/>
      <c r="M15" s="46"/>
    </row>
    <row r="16" spans="1:13" x14ac:dyDescent="0.2">
      <c r="A16" s="41">
        <v>241230226000068</v>
      </c>
      <c r="B16" s="42" t="s">
        <v>69</v>
      </c>
      <c r="C16" s="32">
        <v>46118</v>
      </c>
      <c r="D16" s="44" t="s">
        <v>70</v>
      </c>
      <c r="E16" s="37" t="s">
        <v>24</v>
      </c>
      <c r="F16" s="34" t="s">
        <v>16</v>
      </c>
      <c r="G16" s="38">
        <v>46119</v>
      </c>
      <c r="H16" s="38" t="s">
        <v>24</v>
      </c>
      <c r="I16" s="39">
        <v>0</v>
      </c>
      <c r="J16" s="40" t="s">
        <v>43</v>
      </c>
      <c r="K16" s="39">
        <v>0</v>
      </c>
      <c r="L16" s="45"/>
      <c r="M16" s="46"/>
    </row>
    <row r="17" spans="1:13" x14ac:dyDescent="0.2">
      <c r="A17" s="41">
        <v>241230226000069</v>
      </c>
      <c r="B17" s="42" t="s">
        <v>71</v>
      </c>
      <c r="C17" s="32">
        <v>46118</v>
      </c>
      <c r="D17" s="44" t="s">
        <v>72</v>
      </c>
      <c r="E17" s="37" t="s">
        <v>24</v>
      </c>
      <c r="F17" s="34" t="s">
        <v>17</v>
      </c>
      <c r="G17" s="38">
        <v>46128</v>
      </c>
      <c r="H17" s="38" t="s">
        <v>24</v>
      </c>
      <c r="I17" s="39">
        <v>0</v>
      </c>
      <c r="J17" s="40" t="s">
        <v>43</v>
      </c>
      <c r="K17" s="39">
        <v>0</v>
      </c>
      <c r="L17" s="45"/>
      <c r="M17" s="46"/>
    </row>
    <row r="18" spans="1:13" x14ac:dyDescent="0.2">
      <c r="A18" s="41">
        <v>241230226000070</v>
      </c>
      <c r="B18" s="42" t="s">
        <v>71</v>
      </c>
      <c r="C18" s="32">
        <v>46118</v>
      </c>
      <c r="D18" s="44" t="s">
        <v>73</v>
      </c>
      <c r="E18" s="37" t="s">
        <v>24</v>
      </c>
      <c r="F18" s="34" t="s">
        <v>17</v>
      </c>
      <c r="G18" s="38">
        <v>46128</v>
      </c>
      <c r="H18" s="38" t="s">
        <v>24</v>
      </c>
      <c r="I18" s="39">
        <v>0</v>
      </c>
      <c r="J18" s="40" t="s">
        <v>43</v>
      </c>
      <c r="K18" s="39">
        <v>0</v>
      </c>
      <c r="L18" s="45"/>
      <c r="M18" s="46"/>
    </row>
    <row r="19" spans="1:13" x14ac:dyDescent="0.2">
      <c r="A19" s="41">
        <v>241230226000071</v>
      </c>
      <c r="B19" s="42" t="s">
        <v>71</v>
      </c>
      <c r="C19" s="32">
        <v>46118</v>
      </c>
      <c r="D19" s="44" t="s">
        <v>74</v>
      </c>
      <c r="E19" s="37" t="s">
        <v>24</v>
      </c>
      <c r="F19" s="34" t="s">
        <v>17</v>
      </c>
      <c r="G19" s="38">
        <v>46128</v>
      </c>
      <c r="H19" s="38" t="s">
        <v>24</v>
      </c>
      <c r="I19" s="39">
        <v>0</v>
      </c>
      <c r="J19" s="40" t="s">
        <v>43</v>
      </c>
      <c r="K19" s="39">
        <v>0</v>
      </c>
      <c r="L19" s="45"/>
      <c r="M19" s="46"/>
    </row>
    <row r="20" spans="1:13" x14ac:dyDescent="0.2">
      <c r="A20" s="41">
        <v>241230226000072</v>
      </c>
      <c r="B20" s="42" t="s">
        <v>75</v>
      </c>
      <c r="C20" s="32">
        <v>46118</v>
      </c>
      <c r="D20" s="44" t="s">
        <v>76</v>
      </c>
      <c r="E20" s="37" t="s">
        <v>24</v>
      </c>
      <c r="F20" s="34" t="s">
        <v>16</v>
      </c>
      <c r="G20" s="38">
        <v>46119</v>
      </c>
      <c r="H20" s="38" t="s">
        <v>24</v>
      </c>
      <c r="I20" s="39">
        <v>0</v>
      </c>
      <c r="J20" s="40" t="s">
        <v>43</v>
      </c>
      <c r="K20" s="39">
        <v>0</v>
      </c>
      <c r="L20" s="45"/>
      <c r="M20" s="46"/>
    </row>
    <row r="21" spans="1:13" x14ac:dyDescent="0.2">
      <c r="A21" s="41">
        <v>241230226000073</v>
      </c>
      <c r="B21" s="42" t="s">
        <v>77</v>
      </c>
      <c r="C21" s="32">
        <v>46118</v>
      </c>
      <c r="D21" s="44" t="s">
        <v>78</v>
      </c>
      <c r="E21" s="37" t="s">
        <v>24</v>
      </c>
      <c r="F21" s="34" t="s">
        <v>17</v>
      </c>
      <c r="G21" s="38">
        <v>46127</v>
      </c>
      <c r="H21" s="38" t="s">
        <v>24</v>
      </c>
      <c r="I21" s="39">
        <v>0</v>
      </c>
      <c r="J21" s="40" t="s">
        <v>43</v>
      </c>
      <c r="K21" s="39">
        <v>0</v>
      </c>
      <c r="L21" s="45"/>
      <c r="M21" s="46"/>
    </row>
    <row r="22" spans="1:13" x14ac:dyDescent="0.2">
      <c r="A22" s="41">
        <v>241230226000074</v>
      </c>
      <c r="B22" s="42" t="s">
        <v>71</v>
      </c>
      <c r="C22" s="32">
        <v>46118</v>
      </c>
      <c r="D22" s="44" t="s">
        <v>79</v>
      </c>
      <c r="E22" s="37" t="s">
        <v>24</v>
      </c>
      <c r="F22" s="34" t="s">
        <v>17</v>
      </c>
      <c r="G22" s="38">
        <v>46128</v>
      </c>
      <c r="H22" s="38" t="s">
        <v>24</v>
      </c>
      <c r="I22" s="39">
        <v>0</v>
      </c>
      <c r="J22" s="40" t="s">
        <v>43</v>
      </c>
      <c r="K22" s="39">
        <v>0</v>
      </c>
      <c r="L22" s="45"/>
      <c r="M22" s="46"/>
    </row>
    <row r="23" spans="1:13" x14ac:dyDescent="0.2">
      <c r="A23" s="41">
        <v>241230226000075</v>
      </c>
      <c r="B23" s="42" t="s">
        <v>57</v>
      </c>
      <c r="C23" s="32">
        <v>46118</v>
      </c>
      <c r="D23" s="44" t="s">
        <v>80</v>
      </c>
      <c r="E23" s="37" t="s">
        <v>24</v>
      </c>
      <c r="F23" s="34" t="s">
        <v>16</v>
      </c>
      <c r="G23" s="38">
        <v>46119</v>
      </c>
      <c r="H23" s="38" t="s">
        <v>24</v>
      </c>
      <c r="I23" s="39">
        <v>0</v>
      </c>
      <c r="J23" s="40" t="s">
        <v>43</v>
      </c>
      <c r="K23" s="39">
        <v>0</v>
      </c>
      <c r="L23" s="45"/>
      <c r="M23" s="46"/>
    </row>
    <row r="24" spans="1:13" x14ac:dyDescent="0.2">
      <c r="A24" s="41">
        <v>241230226000076</v>
      </c>
      <c r="B24" s="42" t="s">
        <v>58</v>
      </c>
      <c r="C24" s="32">
        <v>46118</v>
      </c>
      <c r="D24" s="44" t="s">
        <v>81</v>
      </c>
      <c r="E24" s="37" t="s">
        <v>24</v>
      </c>
      <c r="F24" s="34" t="s">
        <v>16</v>
      </c>
      <c r="G24" s="38">
        <v>46119</v>
      </c>
      <c r="H24" s="38" t="s">
        <v>24</v>
      </c>
      <c r="I24" s="39">
        <v>0</v>
      </c>
      <c r="J24" s="40" t="s">
        <v>43</v>
      </c>
      <c r="K24" s="39">
        <v>0</v>
      </c>
      <c r="L24" s="45"/>
      <c r="M24" s="46"/>
    </row>
    <row r="25" spans="1:13" x14ac:dyDescent="0.2">
      <c r="A25" s="41">
        <v>241230226000077</v>
      </c>
      <c r="B25" s="42" t="s">
        <v>82</v>
      </c>
      <c r="C25" s="32">
        <v>46119</v>
      </c>
      <c r="D25" s="44" t="s">
        <v>83</v>
      </c>
      <c r="E25" s="37" t="s">
        <v>24</v>
      </c>
      <c r="F25" s="34" t="s">
        <v>16</v>
      </c>
      <c r="G25" s="38">
        <v>46121</v>
      </c>
      <c r="H25" s="38" t="s">
        <v>24</v>
      </c>
      <c r="I25" s="39">
        <v>0</v>
      </c>
      <c r="J25" s="40" t="s">
        <v>43</v>
      </c>
      <c r="K25" s="39">
        <v>0</v>
      </c>
      <c r="L25" s="45"/>
      <c r="M25" s="46"/>
    </row>
    <row r="26" spans="1:13" x14ac:dyDescent="0.2">
      <c r="A26" s="41">
        <v>241230226000078</v>
      </c>
      <c r="B26" s="42" t="s">
        <v>57</v>
      </c>
      <c r="C26" s="32">
        <v>46121</v>
      </c>
      <c r="D26" s="44" t="s">
        <v>84</v>
      </c>
      <c r="E26" s="37" t="s">
        <v>24</v>
      </c>
      <c r="F26" s="34" t="s">
        <v>53</v>
      </c>
      <c r="G26" s="38">
        <v>46126</v>
      </c>
      <c r="H26" s="38" t="s">
        <v>24</v>
      </c>
      <c r="I26" s="39">
        <v>0</v>
      </c>
      <c r="J26" s="40" t="s">
        <v>43</v>
      </c>
      <c r="K26" s="39">
        <v>0</v>
      </c>
      <c r="L26" s="45"/>
      <c r="M26" s="46"/>
    </row>
    <row r="27" spans="1:13" x14ac:dyDescent="0.2">
      <c r="A27" s="41">
        <v>241230226000079</v>
      </c>
      <c r="B27" s="42" t="s">
        <v>85</v>
      </c>
      <c r="C27" s="43">
        <v>46490</v>
      </c>
      <c r="D27" s="44" t="s">
        <v>86</v>
      </c>
      <c r="E27" s="37" t="s">
        <v>24</v>
      </c>
      <c r="F27" s="34" t="s">
        <v>16</v>
      </c>
      <c r="G27" s="38">
        <v>46128</v>
      </c>
      <c r="H27" s="38" t="s">
        <v>24</v>
      </c>
      <c r="I27" s="39">
        <v>0</v>
      </c>
      <c r="J27" s="40" t="s">
        <v>43</v>
      </c>
      <c r="K27" s="39">
        <v>0</v>
      </c>
      <c r="L27" s="45"/>
      <c r="M27" s="46"/>
    </row>
    <row r="28" spans="1:13" x14ac:dyDescent="0.2">
      <c r="A28" s="41">
        <v>241230226000080</v>
      </c>
      <c r="B28" s="42" t="s">
        <v>87</v>
      </c>
      <c r="C28" s="43">
        <v>46126</v>
      </c>
      <c r="D28" s="44" t="s">
        <v>88</v>
      </c>
      <c r="E28" s="37" t="s">
        <v>24</v>
      </c>
      <c r="F28" s="34" t="s">
        <v>16</v>
      </c>
      <c r="G28" s="38">
        <v>46128</v>
      </c>
      <c r="H28" s="38" t="s">
        <v>24</v>
      </c>
      <c r="I28" s="39">
        <v>0</v>
      </c>
      <c r="J28" s="40" t="s">
        <v>43</v>
      </c>
      <c r="K28" s="39">
        <v>0</v>
      </c>
      <c r="L28" s="45"/>
      <c r="M28" s="46"/>
    </row>
    <row r="29" spans="1:13" x14ac:dyDescent="0.2">
      <c r="A29" s="41">
        <v>241230226000081</v>
      </c>
      <c r="B29" s="42" t="s">
        <v>71</v>
      </c>
      <c r="C29" s="43">
        <v>46127</v>
      </c>
      <c r="D29" s="44" t="s">
        <v>89</v>
      </c>
      <c r="E29" s="37" t="s">
        <v>24</v>
      </c>
      <c r="F29" s="34" t="s">
        <v>17</v>
      </c>
      <c r="G29" s="38">
        <v>46140</v>
      </c>
      <c r="H29" s="38" t="s">
        <v>24</v>
      </c>
      <c r="I29" s="39">
        <v>0</v>
      </c>
      <c r="J29" s="40" t="s">
        <v>43</v>
      </c>
      <c r="K29" s="39">
        <v>0</v>
      </c>
      <c r="L29" s="45"/>
      <c r="M29" s="46"/>
    </row>
    <row r="30" spans="1:13" x14ac:dyDescent="0.2">
      <c r="A30" s="41">
        <v>241230226000082</v>
      </c>
      <c r="B30" s="42" t="s">
        <v>71</v>
      </c>
      <c r="C30" s="43">
        <v>46128</v>
      </c>
      <c r="D30" s="44" t="s">
        <v>90</v>
      </c>
      <c r="E30" s="37" t="s">
        <v>24</v>
      </c>
      <c r="F30" s="34" t="s">
        <v>17</v>
      </c>
      <c r="G30" s="38">
        <v>46140</v>
      </c>
      <c r="H30" s="38" t="s">
        <v>24</v>
      </c>
      <c r="I30" s="39">
        <v>0</v>
      </c>
      <c r="J30" s="40" t="s">
        <v>43</v>
      </c>
      <c r="K30" s="39">
        <v>0</v>
      </c>
      <c r="L30" s="45"/>
      <c r="M30" s="46"/>
    </row>
    <row r="31" spans="1:13" x14ac:dyDescent="0.2">
      <c r="A31" s="41">
        <v>241230226000083</v>
      </c>
      <c r="B31" s="42" t="s">
        <v>71</v>
      </c>
      <c r="C31" s="43">
        <v>46128</v>
      </c>
      <c r="D31" s="44" t="s">
        <v>91</v>
      </c>
      <c r="E31" s="37" t="s">
        <v>24</v>
      </c>
      <c r="F31" s="34" t="s">
        <v>17</v>
      </c>
      <c r="G31" s="38">
        <v>46142</v>
      </c>
      <c r="H31" s="38" t="s">
        <v>24</v>
      </c>
      <c r="I31" s="39">
        <v>0</v>
      </c>
      <c r="J31" s="40" t="s">
        <v>43</v>
      </c>
      <c r="K31" s="39">
        <v>0</v>
      </c>
      <c r="L31" s="45"/>
      <c r="M31" s="46"/>
    </row>
    <row r="32" spans="1:13" x14ac:dyDescent="0.2">
      <c r="A32" s="41">
        <v>241230226000084</v>
      </c>
      <c r="B32" s="42" t="s">
        <v>57</v>
      </c>
      <c r="C32" s="43">
        <v>46129</v>
      </c>
      <c r="D32" s="44" t="s">
        <v>92</v>
      </c>
      <c r="E32" s="37" t="s">
        <v>24</v>
      </c>
      <c r="F32" s="34" t="s">
        <v>16</v>
      </c>
      <c r="G32" s="38">
        <v>46134</v>
      </c>
      <c r="H32" s="38" t="s">
        <v>24</v>
      </c>
      <c r="I32" s="39">
        <v>0</v>
      </c>
      <c r="J32" s="40" t="s">
        <v>43</v>
      </c>
      <c r="K32" s="39">
        <v>0</v>
      </c>
      <c r="L32" s="45"/>
      <c r="M32" s="46"/>
    </row>
    <row r="33" spans="1:13" x14ac:dyDescent="0.2">
      <c r="A33" s="41">
        <v>241230226000085</v>
      </c>
      <c r="B33" s="42" t="s">
        <v>93</v>
      </c>
      <c r="C33" s="43">
        <v>46129</v>
      </c>
      <c r="D33" s="44" t="s">
        <v>94</v>
      </c>
      <c r="E33" s="37" t="s">
        <v>24</v>
      </c>
      <c r="F33" s="34" t="s">
        <v>16</v>
      </c>
      <c r="G33" s="38">
        <v>46134</v>
      </c>
      <c r="H33" s="38" t="s">
        <v>24</v>
      </c>
      <c r="I33" s="39">
        <v>0</v>
      </c>
      <c r="J33" s="40" t="s">
        <v>43</v>
      </c>
      <c r="K33" s="39">
        <v>0</v>
      </c>
      <c r="L33" s="45"/>
      <c r="M33" s="46"/>
    </row>
    <row r="34" spans="1:13" x14ac:dyDescent="0.2">
      <c r="A34" s="41">
        <v>241230226000086</v>
      </c>
      <c r="B34" s="42" t="s">
        <v>95</v>
      </c>
      <c r="C34" s="43">
        <v>46130</v>
      </c>
      <c r="D34" s="44" t="s">
        <v>96</v>
      </c>
      <c r="E34" s="37" t="s">
        <v>24</v>
      </c>
      <c r="F34" s="34" t="s">
        <v>53</v>
      </c>
      <c r="G34" s="38">
        <v>46134</v>
      </c>
      <c r="H34" s="38" t="s">
        <v>24</v>
      </c>
      <c r="I34" s="39">
        <v>0</v>
      </c>
      <c r="J34" s="40" t="s">
        <v>43</v>
      </c>
      <c r="K34" s="39">
        <v>0</v>
      </c>
      <c r="L34" s="45"/>
      <c r="M34" s="46"/>
    </row>
    <row r="35" spans="1:13" x14ac:dyDescent="0.2">
      <c r="A35" s="41">
        <v>241230226000087</v>
      </c>
      <c r="B35" s="42" t="s">
        <v>71</v>
      </c>
      <c r="C35" s="43">
        <v>46131</v>
      </c>
      <c r="D35" s="44" t="s">
        <v>97</v>
      </c>
      <c r="E35" s="37" t="s">
        <v>24</v>
      </c>
      <c r="F35" s="42" t="s">
        <v>17</v>
      </c>
      <c r="G35" s="38">
        <v>46140</v>
      </c>
      <c r="H35" s="56" t="s">
        <v>24</v>
      </c>
      <c r="I35" s="57">
        <v>0</v>
      </c>
      <c r="J35" s="58" t="s">
        <v>43</v>
      </c>
      <c r="K35" s="57">
        <v>0</v>
      </c>
      <c r="L35" s="45"/>
      <c r="M35" s="46"/>
    </row>
    <row r="36" spans="1:13" x14ac:dyDescent="0.2">
      <c r="A36" s="41">
        <v>241230226000088</v>
      </c>
      <c r="B36" s="42" t="s">
        <v>71</v>
      </c>
      <c r="C36" s="43">
        <v>46131</v>
      </c>
      <c r="D36" s="44" t="s">
        <v>98</v>
      </c>
      <c r="E36" s="37" t="s">
        <v>24</v>
      </c>
      <c r="F36" s="42" t="s">
        <v>17</v>
      </c>
      <c r="G36" s="38">
        <v>46140</v>
      </c>
      <c r="H36" s="56" t="s">
        <v>24</v>
      </c>
      <c r="I36" s="57">
        <v>0</v>
      </c>
      <c r="J36" s="58" t="s">
        <v>43</v>
      </c>
      <c r="K36" s="57">
        <v>0</v>
      </c>
      <c r="L36" s="45"/>
      <c r="M36" s="46"/>
    </row>
    <row r="37" spans="1:13" x14ac:dyDescent="0.2">
      <c r="A37" s="41">
        <v>241230226000089</v>
      </c>
      <c r="B37" s="42" t="s">
        <v>99</v>
      </c>
      <c r="C37" s="43">
        <v>46134</v>
      </c>
      <c r="D37" s="44" t="s">
        <v>100</v>
      </c>
      <c r="E37" s="37" t="s">
        <v>24</v>
      </c>
      <c r="F37" s="42" t="s">
        <v>16</v>
      </c>
      <c r="G37" s="38">
        <v>46135</v>
      </c>
      <c r="H37" s="56" t="s">
        <v>24</v>
      </c>
      <c r="I37" s="57">
        <v>0</v>
      </c>
      <c r="J37" s="58" t="s">
        <v>43</v>
      </c>
      <c r="K37" s="57">
        <v>0</v>
      </c>
      <c r="L37" s="45"/>
      <c r="M37" s="46"/>
    </row>
    <row r="38" spans="1:13" s="59" customFormat="1" x14ac:dyDescent="0.2">
      <c r="A38" s="36">
        <v>241230226000090</v>
      </c>
      <c r="B38" s="34" t="s">
        <v>101</v>
      </c>
      <c r="C38" s="43">
        <v>46132</v>
      </c>
      <c r="D38" s="55" t="s">
        <v>102</v>
      </c>
      <c r="E38" s="37" t="s">
        <v>24</v>
      </c>
      <c r="F38" s="34" t="s">
        <v>17</v>
      </c>
      <c r="G38" s="38">
        <v>46135</v>
      </c>
      <c r="H38" s="38" t="s">
        <v>24</v>
      </c>
      <c r="I38" s="39">
        <v>0</v>
      </c>
      <c r="J38" s="40" t="s">
        <v>43</v>
      </c>
      <c r="K38" s="39">
        <v>0</v>
      </c>
      <c r="L38" s="35"/>
      <c r="M38" s="30"/>
    </row>
    <row r="39" spans="1:13" x14ac:dyDescent="0.2">
      <c r="A39" s="36">
        <v>241230226000091</v>
      </c>
      <c r="B39" s="34" t="s">
        <v>103</v>
      </c>
      <c r="C39" s="43">
        <v>46138</v>
      </c>
      <c r="D39" s="55" t="s">
        <v>104</v>
      </c>
      <c r="E39" s="37" t="s">
        <v>24</v>
      </c>
      <c r="F39" s="34" t="s">
        <v>17</v>
      </c>
      <c r="G39" s="38">
        <v>46150</v>
      </c>
      <c r="H39" s="38" t="s">
        <v>24</v>
      </c>
      <c r="I39" s="39">
        <v>0</v>
      </c>
      <c r="J39" s="40" t="s">
        <v>43</v>
      </c>
      <c r="K39" s="39">
        <v>0</v>
      </c>
      <c r="L39" s="35"/>
      <c r="M39" s="30"/>
    </row>
    <row r="40" spans="1:13" x14ac:dyDescent="0.2">
      <c r="A40" s="36">
        <v>241230226000092</v>
      </c>
      <c r="B40" s="34" t="s">
        <v>103</v>
      </c>
      <c r="C40" s="43">
        <v>46138</v>
      </c>
      <c r="D40" s="55" t="s">
        <v>105</v>
      </c>
      <c r="E40" s="37" t="s">
        <v>23</v>
      </c>
      <c r="F40" s="34"/>
      <c r="G40" s="38"/>
      <c r="H40" s="38"/>
      <c r="I40" s="39"/>
      <c r="J40" s="40"/>
      <c r="K40" s="39"/>
      <c r="L40" s="35"/>
      <c r="M40" s="30"/>
    </row>
    <row r="41" spans="1:13" x14ac:dyDescent="0.2">
      <c r="A41" s="36">
        <v>241230226000093</v>
      </c>
      <c r="B41" s="34" t="s">
        <v>103</v>
      </c>
      <c r="C41" s="43">
        <v>46138</v>
      </c>
      <c r="D41" s="55" t="s">
        <v>106</v>
      </c>
      <c r="E41" s="37" t="s">
        <v>23</v>
      </c>
      <c r="F41" s="34"/>
      <c r="G41" s="38"/>
      <c r="H41" s="38"/>
      <c r="I41" s="39"/>
      <c r="J41" s="40"/>
      <c r="K41" s="39"/>
      <c r="L41" s="35"/>
      <c r="M41" s="30"/>
    </row>
    <row r="42" spans="1:13" s="59" customFormat="1" x14ac:dyDescent="0.2">
      <c r="A42" s="36">
        <v>241230226000094</v>
      </c>
      <c r="B42" s="34" t="s">
        <v>57</v>
      </c>
      <c r="C42" s="43">
        <v>46139</v>
      </c>
      <c r="D42" s="55" t="s">
        <v>107</v>
      </c>
      <c r="E42" s="37" t="s">
        <v>24</v>
      </c>
      <c r="F42" s="34" t="s">
        <v>17</v>
      </c>
      <c r="G42" s="38">
        <v>46150</v>
      </c>
      <c r="H42" s="38" t="s">
        <v>24</v>
      </c>
      <c r="I42" s="39">
        <v>0</v>
      </c>
      <c r="J42" s="40" t="s">
        <v>43</v>
      </c>
      <c r="K42" s="39">
        <v>0</v>
      </c>
      <c r="L42" s="35"/>
      <c r="M42" s="30"/>
    </row>
    <row r="43" spans="1:13" x14ac:dyDescent="0.2">
      <c r="A43" s="36">
        <v>241230226000095</v>
      </c>
      <c r="B43" s="34" t="s">
        <v>108</v>
      </c>
      <c r="C43" s="43">
        <v>46140</v>
      </c>
      <c r="D43" s="55" t="s">
        <v>109</v>
      </c>
      <c r="E43" s="37" t="s">
        <v>24</v>
      </c>
      <c r="F43" s="34" t="s">
        <v>17</v>
      </c>
      <c r="G43" s="38">
        <v>46150</v>
      </c>
      <c r="H43" s="38" t="s">
        <v>24</v>
      </c>
      <c r="I43" s="39">
        <v>0</v>
      </c>
      <c r="J43" s="40" t="s">
        <v>43</v>
      </c>
      <c r="K43" s="39">
        <v>0</v>
      </c>
      <c r="L43" s="35"/>
      <c r="M43" s="30"/>
    </row>
  </sheetData>
  <sheetProtection selectLockedCells="1"/>
  <mergeCells count="4">
    <mergeCell ref="A6:I6"/>
    <mergeCell ref="C1:D1"/>
    <mergeCell ref="I1:L1"/>
    <mergeCell ref="I2:L2"/>
  </mergeCells>
  <phoneticPr fontId="2" type="noConversion"/>
  <dataValidations xWindow="850" yWindow="45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43">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Ivan Manuel Marin Ramirez</cp:lastModifiedBy>
  <cp:revision/>
  <dcterms:created xsi:type="dcterms:W3CDTF">2017-10-19T22:18:57Z</dcterms:created>
  <dcterms:modified xsi:type="dcterms:W3CDTF">2026-05-08T17:28:17Z</dcterms:modified>
</cp:coreProperties>
</file>