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3. INVENTARIO DOCUMENTAL\DEPTO. PLANEACIÓN Y PROGRAMACIÓN\"/>
    </mc:Choice>
  </mc:AlternateContent>
  <bookViews>
    <workbookView xWindow="0" yWindow="0" windowWidth="28800" windowHeight="11190" tabRatio="842"/>
  </bookViews>
  <sheets>
    <sheet name="POYP.12.2" sheetId="6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6" l="1"/>
</calcChain>
</file>

<file path=xl/sharedStrings.xml><?xml version="1.0" encoding="utf-8"?>
<sst xmlns="http://schemas.openxmlformats.org/spreadsheetml/2006/main" count="54" uniqueCount="49">
  <si>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</si>
  <si>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</si>
  <si>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</si>
  <si>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</si>
  <si>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</si>
  <si>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</si>
  <si>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</si>
  <si>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</si>
  <si>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</si>
  <si>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</si>
  <si>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</si>
  <si>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</si>
  <si>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</si>
  <si>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</si>
  <si>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</si>
  <si>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</si>
  <si>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</si>
  <si>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</si>
  <si>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</si>
  <si>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</si>
  <si>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</si>
  <si>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</si>
  <si>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</si>
  <si>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</si>
  <si>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</si>
  <si>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</si>
  <si>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</si>
  <si>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</si>
  <si>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</si>
  <si>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</si>
  <si>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</si>
  <si>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</si>
  <si>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</si>
  <si>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</si>
  <si>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</si>
  <si>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</si>
  <si>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El presente inventario consta de _  fojas, ampara la cantidad de _ expedientes y _ tomos, con un periodo de trámite de _ a _</t>
  </si>
  <si>
    <t>Contenidos en _ cajas, con un peso total aproximado de _ kilogramos.</t>
  </si>
  <si>
    <r>
      <t xml:space="preserve">Fecha: </t>
    </r>
    <r>
      <rPr>
        <sz val="10"/>
        <color theme="1"/>
        <rFont val="Noto Sans"/>
        <family val="2"/>
      </rPr>
      <t xml:space="preserve">                </t>
    </r>
  </si>
  <si>
    <t>X</t>
  </si>
  <si>
    <t>Programación, Organización y Presupuesto.</t>
  </si>
  <si>
    <t>Departamento de Planeación y Programación.</t>
  </si>
  <si>
    <t>1.-</t>
  </si>
  <si>
    <t>Archivero 1, Nivel 4, en el Departamento de Planeación y Programación, Edificio G.</t>
  </si>
  <si>
    <t>Instituto Tecnológico Superior de Tamazunchale, S.L.P.</t>
  </si>
  <si>
    <t xml:space="preserve"> </t>
  </si>
  <si>
    <t>INVENTARIO DOCUMENTAL 2025</t>
  </si>
  <si>
    <t>Ampliaciones y/o reducciones de presupuesto</t>
  </si>
  <si>
    <t>ITST/JPP/POYP.12.2/001/2025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</si>
</sst>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Noto Sans"/>
      <family val="2"/>
    </font>
    <font>
      <sz val="10"/>
      <color theme="1"/>
      <name val="Noto Sans"/>
      <family val="2"/>
    </font>
    <font>
      <b/>
      <sz val="9"/>
      <color theme="1"/>
      <name val="Noto Sans"/>
      <family val="2"/>
    </font>
    <font>
      <sz val="9"/>
      <color theme="1"/>
      <name val="Noto Sans"/>
      <family val="2"/>
    </font>
    <font>
      <sz val="9"/>
      <name val="Noto Sans"/>
      <family val="2"/>
    </font>
    <font>
      <sz val="12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4" borderId="12" xfId="0" applyFont="1" applyFill="1" applyBorder="1" applyAlignment="1">
      <alignment horizontal="right" vertical="center"/>
    </xf>
    <xf numFmtId="0" fontId="1" fillId="0" borderId="12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right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vertical="center" wrapText="1"/>
    </xf>
    <xf numFmtId="0" fontId="4" fillId="0" borderId="0" xfId="0" applyFont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2" xfId="0" applyNumberFormat="1" applyFont="1" applyBorder="1" applyAlignment="1">
      <alignment vertical="center"/>
    </xf>
    <xf numFmtId="0" fontId="4" fillId="0" borderId="12" xfId="0" applyFont="1" applyBorder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4" fontId="3" fillId="3" borderId="0" xfId="0" applyNumberFormat="1" applyFont="1" applyFill="1" applyAlignment="1">
      <alignment horizontal="right" vertical="center"/>
    </xf>
    <xf numFmtId="0" fontId="5" fillId="3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0" borderId="0" xfId="0" applyFont="1"/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164" fontId="4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left" vertical="center"/>
    </xf>
    <xf numFmtId="0" fontId="6" fillId="3" borderId="3" xfId="0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4" fillId="3" borderId="7" xfId="0" applyNumberFormat="1" applyFont="1" applyFill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386482</xdr:colOff>
      <xdr:row>30</xdr:row>
      <xdr:rowOff>30080</xdr:rowOff>
    </xdr:from>
    <xdr:to>
      <xdr:col>20</xdr:col>
      <xdr:colOff>758932</xdr:colOff>
      <xdr:row>41</xdr:row>
      <xdr:rowOff>143234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7FE263C5-0B86-432B-9503-8DF47EC1D777}"/>
            </a:ext>
          </a:extLst>
        </xdr:cNvPr>
        <xdr:cNvGrpSpPr/>
      </xdr:nvGrpSpPr>
      <xdr:grpSpPr>
        <a:xfrm>
          <a:off x="590589" y="6765616"/>
          <a:ext cx="12591664" cy="2222261"/>
          <a:chOff x="937427" y="7331991"/>
          <a:chExt cx="8563085" cy="89340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42D0541A-50B3-4E63-9846-FECD80FB96C2}"/>
              </a:ext>
            </a:extLst>
          </xdr:cNvPr>
          <xdr:cNvSpPr txBox="1"/>
        </xdr:nvSpPr>
        <xdr:spPr>
          <a:xfrm>
            <a:off x="937427" y="7331991"/>
            <a:ext cx="1588367" cy="7595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eaLnBrk="1" fontAlgn="auto" latinLnBrk="0" hangingPunct="1"/>
            <a:r>
              <a:rPr lang="es-MX" sz="1100" b="0" i="0" baseline="0">
                <a:effectLst/>
                <a:latin typeface="+mn-lt"/>
                <a:ea typeface="+mn-ea"/>
                <a:cs typeface="+mn-cs"/>
              </a:rPr>
              <a:t>______________________________</a:t>
            </a:r>
            <a:endParaRPr lang="en-US" sz="1200">
              <a:effectLst/>
            </a:endParaRPr>
          </a:p>
          <a:p>
            <a:pPr algn="ctr" eaLnBrk="1" fontAlgn="auto" latinLnBrk="0" hangingPunct="1"/>
            <a:r>
              <a:rPr lang="es-MX" sz="1000" b="0" i="0" baseline="0">
                <a:effectLst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</a:t>
            </a:r>
            <a:endParaRPr lang="en-US" sz="1000">
              <a:effectLst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 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156AD96C-E09C-4EF4-BCEB-17804C08CCA3}"/>
              </a:ext>
            </a:extLst>
          </xdr:cNvPr>
          <xdr:cNvSpPr txBox="1"/>
        </xdr:nvSpPr>
        <xdr:spPr>
          <a:xfrm>
            <a:off x="3968657" y="7334051"/>
            <a:ext cx="2494597" cy="76514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 del jefe inmediato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46804028-36B5-4A59-AA59-C903783FC638}"/>
              </a:ext>
            </a:extLst>
          </xdr:cNvPr>
          <xdr:cNvSpPr txBox="1"/>
        </xdr:nvSpPr>
        <xdr:spPr>
          <a:xfrm>
            <a:off x="7754821" y="733598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Coordinadora de Archivo</a:t>
            </a:r>
          </a:p>
        </xdr:txBody>
      </xdr:sp>
    </xdr:grpSp>
    <xdr:clientData/>
  </xdr:twoCellAnchor>
  <xdr:twoCellAnchor>
    <xdr:from>
      <xdr:col>1</xdr:col>
      <xdr:colOff>94615</xdr:colOff>
      <xdr:row>0</xdr:row>
      <xdr:rowOff>0</xdr:rowOff>
    </xdr:from>
    <xdr:to>
      <xdr:col>5</xdr:col>
      <xdr:colOff>0</xdr:colOff>
      <xdr:row>2</xdr:row>
      <xdr:rowOff>0</xdr:rowOff>
    </xdr:to>
    <xdr:grpSp>
      <xdr:nvGrpSpPr>
        <xdr:cNvPr id="6" name="Grupo 5">
          <a:extLst>
            <a:ext uri="{FF2B5EF4-FFF2-40B4-BE49-F238E27FC236}">
              <a16:creationId xmlns:a16="http://schemas.microsoft.com/office/drawing/2014/main" id="{CB70DAEB-B9CA-43BF-8CBA-7658E1A042C0}"/>
            </a:ext>
          </a:extLst>
        </xdr:cNvPr>
        <xdr:cNvGrpSpPr/>
      </xdr:nvGrpSpPr>
      <xdr:grpSpPr>
        <a:xfrm>
          <a:off x="298722" y="0"/>
          <a:ext cx="4096385" cy="503464"/>
          <a:chOff x="0" y="0"/>
          <a:chExt cx="3604564" cy="428871"/>
        </a:xfrm>
      </xdr:grpSpPr>
      <xdr:grpSp>
        <xdr:nvGrpSpPr>
          <xdr:cNvPr id="7" name="Grupo 6">
            <a:extLst>
              <a:ext uri="{FF2B5EF4-FFF2-40B4-BE49-F238E27FC236}">
                <a16:creationId xmlns:a16="http://schemas.microsoft.com/office/drawing/2014/main" id="{F846D115-12AD-42AF-9ECD-E1CFA10D0A44}"/>
              </a:ext>
            </a:extLst>
          </xdr:cNvPr>
          <xdr:cNvGrpSpPr/>
        </xdr:nvGrpSpPr>
        <xdr:grpSpPr>
          <a:xfrm>
            <a:off x="0" y="0"/>
            <a:ext cx="3417488" cy="428871"/>
            <a:chOff x="0" y="0"/>
            <a:chExt cx="3536315" cy="443865"/>
          </a:xfrm>
        </xdr:grpSpPr>
        <xdr:pic>
          <xdr:nvPicPr>
            <xdr:cNvPr id="9" name="Imagen 8" descr="Imagen que contiene Logotipo&#10;&#10;Descripción generada automáticamente">
              <a:extLst>
                <a:ext uri="{FF2B5EF4-FFF2-40B4-BE49-F238E27FC236}">
                  <a16:creationId xmlns:a16="http://schemas.microsoft.com/office/drawing/2014/main" id="{0BA727BD-F132-4926-865A-96B101A03D2D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0" y="0"/>
              <a:ext cx="2336800" cy="431800"/>
            </a:xfrm>
            <a:prstGeom prst="rect">
              <a:avLst/>
            </a:prstGeom>
          </xdr:spPr>
        </xdr:pic>
        <xdr:pic>
          <xdr:nvPicPr>
            <xdr:cNvPr id="10" name="Imagen 9" descr="Logotipo&#10;&#10;Descripción generada automáticamente">
              <a:extLst>
                <a:ext uri="{FF2B5EF4-FFF2-40B4-BE49-F238E27FC236}">
                  <a16:creationId xmlns:a16="http://schemas.microsoft.com/office/drawing/2014/main" id="{5FEC05CA-0656-4DBA-8A5C-533169DAEC07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2515235" y="6350"/>
              <a:ext cx="1021080" cy="437515"/>
            </a:xfrm>
            <a:prstGeom prst="rect">
              <a:avLst/>
            </a:prstGeom>
            <a:noFill/>
            <a:ln>
              <a:noFill/>
            </a:ln>
          </xdr:spPr>
        </xdr:pic>
      </xdr:grpSp>
      <xdr:pic>
        <xdr:nvPicPr>
          <xdr:cNvPr id="8" name="Imagen 7" descr="Imagen que contiene Logotipo&#10;&#10;Descripción generada automáticamente">
            <a:extLst>
              <a:ext uri="{FF2B5EF4-FFF2-40B4-BE49-F238E27FC236}">
                <a16:creationId xmlns:a16="http://schemas.microsoft.com/office/drawing/2014/main" id="{E2DAF4E9-FADF-4A92-B5FA-1DAF078AF291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97122"/>
          <a:stretch/>
        </xdr:blipFill>
        <xdr:spPr bwMode="auto">
          <a:xfrm>
            <a:off x="3539794" y="0"/>
            <a:ext cx="64770" cy="416560"/>
          </a:xfrm>
          <a:prstGeom prst="rect">
            <a:avLst/>
          </a:prstGeom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</xdr:grpSp>
    <xdr:clientData/>
  </xdr:twoCellAnchor>
  <xdr:twoCellAnchor editAs="oneCell">
    <xdr:from>
      <xdr:col>20</xdr:col>
      <xdr:colOff>829945</xdr:colOff>
      <xdr:row>0</xdr:row>
      <xdr:rowOff>40005</xdr:rowOff>
    </xdr:from>
    <xdr:to>
      <xdr:col>20</xdr:col>
      <xdr:colOff>1552575</xdr:colOff>
      <xdr:row>2</xdr:row>
      <xdr:rowOff>66675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CFF758E-7DC4-4432-A1F5-DE6DF586D8F5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1495" y="40005"/>
          <a:ext cx="722630" cy="53149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225879</xdr:colOff>
      <xdr:row>0</xdr:row>
      <xdr:rowOff>148318</xdr:rowOff>
    </xdr:from>
    <xdr:to>
      <xdr:col>14</xdr:col>
      <xdr:colOff>166008</xdr:colOff>
      <xdr:row>2</xdr:row>
      <xdr:rowOff>78921</xdr:rowOff>
    </xdr:to>
    <xdr:pic>
      <xdr:nvPicPr>
        <xdr:cNvPr id="12" name="Picture 5">
          <a:extLst>
            <a:ext uri="{FF2B5EF4-FFF2-40B4-BE49-F238E27FC236}">
              <a16:creationId xmlns:a16="http://schemas.microsoft.com/office/drawing/2014/main" id="{9F4341C4-22DE-4536-9918-46FBC7F0928A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483929" y="148318"/>
          <a:ext cx="1864179" cy="435428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167368</xdr:colOff>
      <xdr:row>3</xdr:row>
      <xdr:rowOff>27214</xdr:rowOff>
    </xdr:from>
    <xdr:to>
      <xdr:col>20</xdr:col>
      <xdr:colOff>1436915</xdr:colOff>
      <xdr:row>3</xdr:row>
      <xdr:rowOff>35378</xdr:rowOff>
    </xdr:to>
    <xdr:cxnSp macro="">
      <xdr:nvCxnSpPr>
        <xdr:cNvPr id="13" name="Conector recto 12">
          <a:extLst>
            <a:ext uri="{FF2B5EF4-FFF2-40B4-BE49-F238E27FC236}">
              <a16:creationId xmlns:a16="http://schemas.microsoft.com/office/drawing/2014/main" id="{D6886ED1-2E41-42B5-A8DA-5356C7B69F34}"/>
            </a:ext>
          </a:extLst>
        </xdr:cNvPr>
        <xdr:cNvCxnSpPr/>
      </xdr:nvCxnSpPr>
      <xdr:spPr>
        <a:xfrm>
          <a:off x="367393" y="779689"/>
          <a:ext cx="13471072" cy="8164"/>
        </a:xfrm>
        <a:prstGeom prst="line">
          <a:avLst/>
        </a:prstGeom>
        <a:ln w="19050">
          <a:solidFill>
            <a:schemeClr val="accent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39"/>
  <sheetViews>
    <sheetView tabSelected="1" zoomScale="70" zoomScaleNormal="70" workbookViewId="0">
      <selection activeCell="C11" sqref="C11:C12"/>
    </sheetView>
  </sheetViews>
  <sheetFormatPr baseColWidth="10" defaultRowHeight="15" x14ac:dyDescent="0.25"/>
  <cols>
    <col min="1" max="1" width="3" customWidth="1"/>
    <col min="2" max="2" width="6.7109375" customWidth="1"/>
    <col min="3" max="3" width="22.8554687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85546875" customWidth="1"/>
    <col min="18" max="18" width="8.28515625" customWidth="1"/>
    <col min="19" max="19" width="6.2851562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74" t="s">
        <v>46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</row>
    <row r="5" spans="2:21" ht="17.25" x14ac:dyDescent="0.25">
      <c r="B5" s="60" t="s">
        <v>0</v>
      </c>
      <c r="C5" s="61"/>
      <c r="D5" s="71" t="s">
        <v>44</v>
      </c>
      <c r="E5" s="72"/>
      <c r="F5" s="72"/>
      <c r="G5" s="72"/>
      <c r="H5" s="72"/>
      <c r="I5" s="73"/>
      <c r="J5" s="12"/>
      <c r="K5" s="75" t="s">
        <v>1</v>
      </c>
      <c r="L5" s="76"/>
      <c r="M5" s="77"/>
      <c r="N5" s="13"/>
      <c r="O5" s="75" t="s">
        <v>2</v>
      </c>
      <c r="P5" s="77"/>
      <c r="Q5" s="13"/>
      <c r="R5" s="75" t="s">
        <v>3</v>
      </c>
      <c r="S5" s="77"/>
      <c r="T5" s="13"/>
      <c r="U5" s="81" t="s">
        <v>4</v>
      </c>
    </row>
    <row r="6" spans="2:21" ht="17.25" x14ac:dyDescent="0.25">
      <c r="B6" s="60" t="s">
        <v>5</v>
      </c>
      <c r="C6" s="61"/>
      <c r="D6" s="71" t="s">
        <v>40</v>
      </c>
      <c r="E6" s="72"/>
      <c r="F6" s="72"/>
      <c r="G6" s="72"/>
      <c r="H6" s="72"/>
      <c r="I6" s="73"/>
      <c r="J6" s="12"/>
      <c r="K6" s="78"/>
      <c r="L6" s="79"/>
      <c r="M6" s="80"/>
      <c r="N6" s="13"/>
      <c r="O6" s="78"/>
      <c r="P6" s="80"/>
      <c r="Q6" s="13"/>
      <c r="R6" s="78"/>
      <c r="S6" s="80"/>
      <c r="T6" s="13"/>
      <c r="U6" s="82"/>
    </row>
    <row r="7" spans="2:21" ht="17.25" x14ac:dyDescent="0.25">
      <c r="B7" s="60" t="s">
        <v>6</v>
      </c>
      <c r="C7" s="61"/>
      <c r="D7" s="62" t="s">
        <v>47</v>
      </c>
      <c r="E7" s="63"/>
      <c r="F7" s="63"/>
      <c r="G7" s="63"/>
      <c r="H7" s="63"/>
      <c r="I7" s="64"/>
      <c r="J7" s="12"/>
      <c r="K7" s="65" t="s">
        <v>7</v>
      </c>
      <c r="L7" s="66"/>
      <c r="M7" s="69">
        <v>46022</v>
      </c>
      <c r="N7" s="13"/>
      <c r="O7" s="1" t="s">
        <v>7</v>
      </c>
      <c r="P7" s="14"/>
      <c r="Q7" s="13"/>
      <c r="R7" s="1" t="s">
        <v>8</v>
      </c>
      <c r="S7" s="15"/>
      <c r="T7" s="13"/>
      <c r="U7" s="2" t="s">
        <v>38</v>
      </c>
    </row>
    <row r="8" spans="2:21" ht="17.25" x14ac:dyDescent="0.25">
      <c r="B8" s="60" t="s">
        <v>9</v>
      </c>
      <c r="C8" s="61"/>
      <c r="D8" s="71" t="s">
        <v>41</v>
      </c>
      <c r="E8" s="72"/>
      <c r="F8" s="72"/>
      <c r="G8" s="72"/>
      <c r="H8" s="72"/>
      <c r="I8" s="73"/>
      <c r="J8" s="12"/>
      <c r="K8" s="67"/>
      <c r="L8" s="68"/>
      <c r="M8" s="70"/>
      <c r="N8" s="13"/>
      <c r="O8" s="1" t="s">
        <v>10</v>
      </c>
      <c r="P8" s="16"/>
      <c r="Q8" s="13"/>
      <c r="R8" s="3" t="s">
        <v>10</v>
      </c>
      <c r="S8" s="16"/>
      <c r="T8" s="13"/>
      <c r="U8" s="2" t="s">
        <v>11</v>
      </c>
    </row>
    <row r="9" spans="2:21" ht="12.75" customHeight="1" x14ac:dyDescent="0.25">
      <c r="B9" s="56"/>
      <c r="C9" s="56"/>
      <c r="D9" s="57"/>
      <c r="E9" s="57"/>
      <c r="F9" s="57"/>
      <c r="G9" s="57"/>
      <c r="H9" s="57"/>
      <c r="I9" s="57"/>
      <c r="J9" s="57"/>
      <c r="K9" s="57"/>
      <c r="L9" s="57"/>
      <c r="M9" s="17"/>
      <c r="N9" s="17"/>
      <c r="O9" s="18"/>
      <c r="P9" s="18"/>
      <c r="Q9" s="13"/>
      <c r="R9" s="13"/>
      <c r="S9" s="13"/>
      <c r="T9" s="13"/>
      <c r="U9" s="13"/>
    </row>
    <row r="10" spans="2:21" ht="9" customHeight="1" thickBot="1" x14ac:dyDescent="0.3">
      <c r="B10" s="19"/>
      <c r="C10" s="44"/>
      <c r="D10" s="12"/>
      <c r="E10" s="12"/>
      <c r="F10" s="12"/>
      <c r="G10" s="12"/>
      <c r="H10" s="44"/>
      <c r="I10" s="44"/>
      <c r="J10" s="44"/>
      <c r="K10" s="44"/>
      <c r="L10" s="44"/>
      <c r="M10" s="17"/>
      <c r="N10" s="17"/>
      <c r="O10" s="20"/>
      <c r="P10" s="44"/>
      <c r="Q10" s="44"/>
      <c r="R10" s="44"/>
      <c r="S10" s="44"/>
      <c r="T10" s="44"/>
      <c r="U10" s="44"/>
    </row>
    <row r="11" spans="2:21" ht="24.75" customHeight="1" x14ac:dyDescent="0.25">
      <c r="B11" s="58" t="s">
        <v>12</v>
      </c>
      <c r="C11" s="51" t="s">
        <v>13</v>
      </c>
      <c r="D11" s="51" t="s">
        <v>14</v>
      </c>
      <c r="E11" s="48" t="s">
        <v>15</v>
      </c>
      <c r="F11" s="49"/>
      <c r="G11" s="51" t="s">
        <v>16</v>
      </c>
      <c r="H11" s="51" t="s">
        <v>17</v>
      </c>
      <c r="I11" s="48" t="s">
        <v>18</v>
      </c>
      <c r="J11" s="50"/>
      <c r="K11" s="50"/>
      <c r="L11" s="49"/>
      <c r="M11" s="46" t="s">
        <v>19</v>
      </c>
      <c r="N11" s="47"/>
      <c r="O11" s="48" t="s">
        <v>20</v>
      </c>
      <c r="P11" s="49"/>
      <c r="Q11" s="48" t="s">
        <v>21</v>
      </c>
      <c r="R11" s="50"/>
      <c r="S11" s="49"/>
      <c r="T11" s="51" t="s">
        <v>22</v>
      </c>
      <c r="U11" s="53" t="s">
        <v>23</v>
      </c>
    </row>
    <row r="12" spans="2:21" ht="27.75" customHeight="1" thickBot="1" x14ac:dyDescent="0.3">
      <c r="B12" s="59"/>
      <c r="C12" s="52"/>
      <c r="D12" s="52"/>
      <c r="E12" s="4" t="s">
        <v>24</v>
      </c>
      <c r="F12" s="5" t="s">
        <v>25</v>
      </c>
      <c r="G12" s="52"/>
      <c r="H12" s="52"/>
      <c r="I12" s="6" t="s">
        <v>26</v>
      </c>
      <c r="J12" s="7" t="s">
        <v>27</v>
      </c>
      <c r="K12" s="7" t="s">
        <v>28</v>
      </c>
      <c r="L12" s="8" t="s">
        <v>29</v>
      </c>
      <c r="M12" s="9" t="s">
        <v>30</v>
      </c>
      <c r="N12" s="10" t="s">
        <v>31</v>
      </c>
      <c r="O12" s="6" t="s">
        <v>32</v>
      </c>
      <c r="P12" s="8" t="s">
        <v>33</v>
      </c>
      <c r="Q12" s="6" t="s">
        <v>34</v>
      </c>
      <c r="R12" s="11" t="s">
        <v>35</v>
      </c>
      <c r="S12" s="8" t="s">
        <v>29</v>
      </c>
      <c r="T12" s="52"/>
      <c r="U12" s="54"/>
    </row>
    <row r="13" spans="2:21" ht="45" x14ac:dyDescent="0.25">
      <c r="B13" s="21" t="s">
        <v>42</v>
      </c>
      <c r="C13" s="22" t="s">
        <v>48</v>
      </c>
      <c r="D13" s="23" t="s">
        <v>47</v>
      </c>
      <c r="E13" s="24">
        <v>39</v>
      </c>
      <c r="F13" s="24">
        <v>17</v>
      </c>
      <c r="G13" s="24">
        <f>SUM(E13:F13)</f>
        <v>56</v>
      </c>
      <c r="H13" s="26">
        <v>1</v>
      </c>
      <c r="I13" s="22" t="s">
        <v>39</v>
      </c>
      <c r="J13" s="22"/>
      <c r="K13" s="27"/>
      <c r="L13" s="22"/>
      <c r="M13" s="28">
        <v>45658</v>
      </c>
      <c r="N13" s="28">
        <v>46022</v>
      </c>
      <c r="O13" s="29">
        <v>3</v>
      </c>
      <c r="P13" s="22">
        <v>10</v>
      </c>
      <c r="Q13" s="22" t="s">
        <v>39</v>
      </c>
      <c r="R13" s="30"/>
      <c r="S13" s="22"/>
      <c r="T13" s="22"/>
      <c r="U13" s="29" t="s">
        <v>43</v>
      </c>
    </row>
    <row r="14" spans="2:21" x14ac:dyDescent="0.25">
      <c r="B14" s="21"/>
      <c r="C14" s="22"/>
      <c r="D14" s="23"/>
      <c r="E14" s="24"/>
      <c r="F14" s="25"/>
      <c r="G14" s="24"/>
      <c r="H14" s="26"/>
      <c r="I14" s="22"/>
      <c r="J14" s="22"/>
      <c r="K14" s="27"/>
      <c r="L14" s="22"/>
      <c r="M14" s="28"/>
      <c r="N14" s="28"/>
      <c r="O14" s="29"/>
      <c r="P14" s="22"/>
      <c r="Q14" s="22"/>
      <c r="R14" s="30"/>
      <c r="S14" s="22"/>
      <c r="T14" s="22"/>
      <c r="U14" s="29"/>
    </row>
    <row r="15" spans="2:21" x14ac:dyDescent="0.25">
      <c r="B15" s="21"/>
      <c r="C15" s="22"/>
      <c r="D15" s="23"/>
      <c r="E15" s="24"/>
      <c r="F15" s="25"/>
      <c r="G15" s="24"/>
      <c r="H15" s="26"/>
      <c r="I15" s="22"/>
      <c r="J15" s="22"/>
      <c r="K15" s="27"/>
      <c r="L15" s="22"/>
      <c r="M15" s="28"/>
      <c r="N15" s="28" t="s">
        <v>45</v>
      </c>
      <c r="O15" s="29"/>
      <c r="P15" s="22"/>
      <c r="Q15" s="22"/>
      <c r="R15" s="30"/>
      <c r="S15" s="22"/>
      <c r="T15" s="22"/>
      <c r="U15" s="29"/>
    </row>
    <row r="16" spans="2:21" x14ac:dyDescent="0.25">
      <c r="B16" s="21"/>
      <c r="C16" s="22"/>
      <c r="D16" s="23"/>
      <c r="E16" s="24"/>
      <c r="F16" s="25"/>
      <c r="G16" s="24"/>
      <c r="H16" s="26"/>
      <c r="I16" s="22"/>
      <c r="J16" s="22"/>
      <c r="K16" s="27"/>
      <c r="L16" s="22"/>
      <c r="M16" s="28"/>
      <c r="N16" s="28"/>
      <c r="O16" s="29"/>
      <c r="P16" s="22"/>
      <c r="Q16" s="22"/>
      <c r="R16" s="30"/>
      <c r="S16" s="22"/>
      <c r="T16" s="22"/>
      <c r="U16" s="29"/>
    </row>
    <row r="17" spans="2:21" x14ac:dyDescent="0.25">
      <c r="B17" s="21"/>
      <c r="C17" s="22"/>
      <c r="D17" s="23"/>
      <c r="E17" s="24"/>
      <c r="F17" s="25"/>
      <c r="G17" s="24"/>
      <c r="H17" s="26"/>
      <c r="I17" s="22"/>
      <c r="J17" s="22"/>
      <c r="K17" s="27"/>
      <c r="L17" s="22"/>
      <c r="M17" s="28"/>
      <c r="N17" s="28"/>
      <c r="O17" s="29"/>
      <c r="P17" s="22"/>
      <c r="Q17" s="22"/>
      <c r="R17" s="30"/>
      <c r="S17" s="22"/>
      <c r="T17" s="22"/>
      <c r="U17" s="29"/>
    </row>
    <row r="18" spans="2:21" x14ac:dyDescent="0.25">
      <c r="B18" s="21"/>
      <c r="C18" s="22"/>
      <c r="D18" s="23"/>
      <c r="E18" s="24"/>
      <c r="F18" s="25"/>
      <c r="G18" s="24"/>
      <c r="H18" s="26"/>
      <c r="I18" s="22"/>
      <c r="J18" s="22"/>
      <c r="K18" s="27"/>
      <c r="L18" s="22"/>
      <c r="M18" s="28"/>
      <c r="N18" s="28"/>
      <c r="O18" s="29"/>
      <c r="P18" s="22"/>
      <c r="Q18" s="22"/>
      <c r="R18" s="30"/>
      <c r="S18" s="22"/>
      <c r="T18" s="22"/>
      <c r="U18" s="29"/>
    </row>
    <row r="19" spans="2:21" x14ac:dyDescent="0.25">
      <c r="B19" s="21"/>
      <c r="C19" s="22"/>
      <c r="D19" s="23"/>
      <c r="E19" s="24"/>
      <c r="F19" s="25"/>
      <c r="G19" s="24"/>
      <c r="H19" s="26"/>
      <c r="I19" s="22"/>
      <c r="J19" s="22"/>
      <c r="K19" s="27"/>
      <c r="L19" s="22"/>
      <c r="M19" s="28"/>
      <c r="N19" s="28"/>
      <c r="O19" s="29"/>
      <c r="P19" s="22"/>
      <c r="Q19" s="22"/>
      <c r="R19" s="30"/>
      <c r="S19" s="22"/>
      <c r="T19" s="22"/>
      <c r="U19" s="29"/>
    </row>
    <row r="20" spans="2:21" x14ac:dyDescent="0.25">
      <c r="B20" s="21"/>
      <c r="C20" s="22"/>
      <c r="D20" s="23"/>
      <c r="E20" s="24"/>
      <c r="F20" s="25"/>
      <c r="G20" s="24"/>
      <c r="H20" s="26"/>
      <c r="I20" s="22"/>
      <c r="J20" s="22"/>
      <c r="K20" s="27"/>
      <c r="L20" s="22"/>
      <c r="M20" s="28"/>
      <c r="N20" s="28"/>
      <c r="O20" s="29"/>
      <c r="P20" s="22"/>
      <c r="Q20" s="22"/>
      <c r="R20" s="30"/>
      <c r="S20" s="22"/>
      <c r="T20" s="22"/>
      <c r="U20" s="29"/>
    </row>
    <row r="21" spans="2:21" x14ac:dyDescent="0.25">
      <c r="B21" s="21"/>
      <c r="C21" s="22"/>
      <c r="D21" s="23"/>
      <c r="E21" s="24"/>
      <c r="F21" s="25"/>
      <c r="G21" s="24"/>
      <c r="H21" s="26"/>
      <c r="I21" s="22"/>
      <c r="J21" s="22"/>
      <c r="K21" s="27"/>
      <c r="L21" s="22"/>
      <c r="M21" s="28"/>
      <c r="N21" s="28"/>
      <c r="O21" s="29"/>
      <c r="P21" s="22"/>
      <c r="Q21" s="22"/>
      <c r="R21" s="30"/>
      <c r="S21" s="22"/>
      <c r="T21" s="22"/>
      <c r="U21" s="29"/>
    </row>
    <row r="22" spans="2:21" x14ac:dyDescent="0.25">
      <c r="B22" s="31"/>
      <c r="C22" s="16"/>
      <c r="D22" s="32"/>
      <c r="E22" s="33"/>
      <c r="F22" s="34"/>
      <c r="G22" s="33"/>
      <c r="H22" s="35"/>
      <c r="I22" s="16"/>
      <c r="J22" s="16"/>
      <c r="K22" s="16"/>
      <c r="L22" s="16"/>
      <c r="M22" s="14"/>
      <c r="N22" s="14"/>
      <c r="O22" s="36"/>
      <c r="P22" s="16"/>
      <c r="Q22" s="16"/>
      <c r="R22" s="37"/>
      <c r="S22" s="16"/>
      <c r="T22" s="16"/>
      <c r="U22" s="16"/>
    </row>
    <row r="23" spans="2:21" x14ac:dyDescent="0.25">
      <c r="B23" s="31"/>
      <c r="C23" s="16"/>
      <c r="D23" s="32"/>
      <c r="E23" s="33"/>
      <c r="F23" s="34"/>
      <c r="G23" s="33"/>
      <c r="H23" s="35"/>
      <c r="I23" s="16"/>
      <c r="J23" s="16"/>
      <c r="K23" s="16"/>
      <c r="L23" s="16"/>
      <c r="M23" s="14"/>
      <c r="N23" s="14"/>
      <c r="O23" s="36"/>
      <c r="P23" s="16"/>
      <c r="Q23" s="16"/>
      <c r="R23" s="37"/>
      <c r="S23" s="16"/>
      <c r="T23" s="16"/>
      <c r="U23" s="16"/>
    </row>
    <row r="24" spans="2:21" x14ac:dyDescent="0.25">
      <c r="B24" s="31"/>
      <c r="C24" s="16"/>
      <c r="D24" s="32"/>
      <c r="E24" s="33"/>
      <c r="F24" s="34"/>
      <c r="G24" s="33"/>
      <c r="H24" s="35"/>
      <c r="I24" s="16"/>
      <c r="J24" s="16"/>
      <c r="K24" s="38"/>
      <c r="L24" s="16"/>
      <c r="M24" s="14"/>
      <c r="N24" s="14"/>
      <c r="O24" s="36"/>
      <c r="P24" s="16"/>
      <c r="Q24" s="16"/>
      <c r="R24" s="37"/>
      <c r="S24" s="16"/>
      <c r="T24" s="16"/>
      <c r="U24" s="16"/>
    </row>
    <row r="25" spans="2:21" x14ac:dyDescent="0.25">
      <c r="B25" s="31"/>
      <c r="C25" s="16"/>
      <c r="D25" s="32"/>
      <c r="E25" s="33"/>
      <c r="F25" s="34"/>
      <c r="G25" s="33"/>
      <c r="H25" s="35"/>
      <c r="I25" s="16"/>
      <c r="J25" s="16"/>
      <c r="K25" s="38"/>
      <c r="L25" s="16"/>
      <c r="M25" s="14"/>
      <c r="N25" s="14"/>
      <c r="O25" s="36"/>
      <c r="P25" s="16"/>
      <c r="Q25" s="16"/>
      <c r="R25" s="37"/>
      <c r="S25" s="16"/>
      <c r="T25" s="16"/>
      <c r="U25" s="16"/>
    </row>
    <row r="26" spans="2:21" x14ac:dyDescent="0.25">
      <c r="B26" s="31"/>
      <c r="C26" s="16"/>
      <c r="D26" s="32"/>
      <c r="E26" s="33"/>
      <c r="F26" s="34"/>
      <c r="G26" s="33"/>
      <c r="H26" s="35"/>
      <c r="I26" s="16"/>
      <c r="J26" s="16"/>
      <c r="K26" s="38"/>
      <c r="L26" s="16"/>
      <c r="M26" s="14"/>
      <c r="N26" s="14"/>
      <c r="O26" s="36"/>
      <c r="P26" s="16"/>
      <c r="Q26" s="16"/>
      <c r="R26" s="37"/>
      <c r="S26" s="16"/>
      <c r="T26" s="16"/>
      <c r="U26" s="16"/>
    </row>
    <row r="27" spans="2:21" x14ac:dyDescent="0.25">
      <c r="B27" s="19"/>
      <c r="C27" s="18"/>
      <c r="D27" s="55"/>
      <c r="E27" s="55"/>
      <c r="F27" s="55"/>
      <c r="G27" s="55"/>
      <c r="H27" s="55"/>
      <c r="I27" s="55"/>
      <c r="J27" s="55"/>
      <c r="K27" s="55"/>
      <c r="L27" s="55"/>
      <c r="M27" s="39"/>
      <c r="N27" s="39"/>
      <c r="O27" s="40"/>
      <c r="P27" s="18"/>
      <c r="Q27" s="18"/>
      <c r="R27" s="18"/>
      <c r="S27" s="18"/>
      <c r="T27" s="44"/>
      <c r="U27" s="44"/>
    </row>
    <row r="28" spans="2:21" x14ac:dyDescent="0.25">
      <c r="B28" s="45" t="s">
        <v>36</v>
      </c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</row>
    <row r="29" spans="2:21" x14ac:dyDescent="0.25">
      <c r="B29" s="45" t="s">
        <v>37</v>
      </c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</row>
    <row r="30" spans="2:21" x14ac:dyDescent="0.25">
      <c r="B30" s="19"/>
      <c r="C30" s="18"/>
      <c r="D30" s="44"/>
      <c r="E30" s="44"/>
      <c r="F30" s="44"/>
      <c r="G30" s="44"/>
      <c r="H30" s="41"/>
      <c r="I30" s="41"/>
      <c r="J30" s="44"/>
      <c r="K30" s="18"/>
      <c r="L30" s="18"/>
      <c r="M30" s="42"/>
      <c r="N30" s="42"/>
      <c r="O30" s="40"/>
      <c r="P30" s="18"/>
      <c r="Q30" s="18"/>
      <c r="R30" s="18"/>
      <c r="S30" s="18"/>
      <c r="T30" s="44"/>
      <c r="U30" s="44"/>
    </row>
    <row r="31" spans="2:21" x14ac:dyDescent="0.25">
      <c r="B31" s="19"/>
      <c r="C31" s="18"/>
      <c r="D31" s="44"/>
      <c r="E31" s="44"/>
      <c r="F31" s="44"/>
      <c r="G31" s="44"/>
      <c r="H31" s="41"/>
      <c r="I31" s="41"/>
      <c r="J31" s="44"/>
      <c r="K31" s="18"/>
      <c r="L31" s="18"/>
      <c r="M31" s="42"/>
      <c r="N31" s="42"/>
      <c r="O31" s="40"/>
      <c r="P31" s="18"/>
      <c r="Q31" s="18"/>
      <c r="R31" s="18"/>
      <c r="S31" s="18"/>
      <c r="T31" s="44"/>
      <c r="U31" s="44"/>
    </row>
    <row r="32" spans="2:21" x14ac:dyDescent="0.25">
      <c r="B32" s="19"/>
      <c r="C32" s="18"/>
      <c r="D32" s="44"/>
      <c r="E32" s="44"/>
      <c r="F32" s="44"/>
      <c r="G32" s="44"/>
      <c r="H32" s="41"/>
      <c r="I32" s="41"/>
      <c r="J32" s="44"/>
      <c r="K32" s="18"/>
      <c r="L32" s="18"/>
      <c r="M32" s="42"/>
      <c r="N32" s="42"/>
      <c r="O32" s="40"/>
      <c r="P32" s="18"/>
      <c r="Q32" s="18"/>
      <c r="R32" s="18"/>
      <c r="S32" s="18"/>
      <c r="T32" s="44"/>
      <c r="U32" s="44"/>
    </row>
    <row r="33" spans="2:21" x14ac:dyDescent="0.25">
      <c r="B33" s="19"/>
      <c r="C33" s="18"/>
      <c r="D33" s="44"/>
      <c r="E33" s="44"/>
      <c r="F33" s="44"/>
      <c r="G33" s="44"/>
      <c r="H33" s="41"/>
      <c r="I33" s="41"/>
      <c r="J33" s="44"/>
      <c r="K33" s="18"/>
      <c r="L33" s="18"/>
      <c r="M33" s="42"/>
      <c r="N33" s="42"/>
      <c r="O33" s="40"/>
      <c r="P33" s="18"/>
      <c r="Q33" s="18"/>
      <c r="R33" s="18"/>
      <c r="S33" s="18"/>
      <c r="T33" s="44"/>
      <c r="U33" s="44"/>
    </row>
    <row r="34" spans="2:21" x14ac:dyDescent="0.25">
      <c r="B34" s="19"/>
      <c r="C34" s="18"/>
      <c r="D34" s="44"/>
      <c r="E34" s="44"/>
      <c r="F34" s="44"/>
      <c r="G34" s="44"/>
      <c r="H34" s="41"/>
      <c r="I34" s="41"/>
      <c r="J34" s="44"/>
      <c r="K34" s="18"/>
      <c r="L34" s="18"/>
      <c r="M34" s="42"/>
      <c r="N34" s="42"/>
      <c r="O34" s="40"/>
      <c r="P34" s="18"/>
      <c r="Q34" s="18"/>
      <c r="R34" s="18"/>
      <c r="S34" s="18"/>
      <c r="T34" s="44"/>
      <c r="U34" s="44"/>
    </row>
    <row r="35" spans="2:21" x14ac:dyDescent="0.25">
      <c r="B35" s="19"/>
      <c r="C35" s="18"/>
      <c r="D35" s="44"/>
      <c r="E35" s="44"/>
      <c r="F35" s="44"/>
      <c r="G35" s="44"/>
      <c r="H35" s="41"/>
      <c r="I35" s="41"/>
      <c r="J35" s="44"/>
      <c r="K35" s="18"/>
      <c r="L35" s="18"/>
      <c r="M35" s="42"/>
      <c r="N35" s="42"/>
      <c r="O35" s="40"/>
      <c r="P35" s="18"/>
      <c r="Q35" s="18"/>
      <c r="R35" s="18"/>
      <c r="S35" s="18"/>
      <c r="T35" s="44"/>
      <c r="U35" s="44"/>
    </row>
    <row r="36" spans="2:21" x14ac:dyDescent="0.25">
      <c r="B36" s="19"/>
      <c r="C36" s="18"/>
      <c r="D36" s="44"/>
      <c r="E36" s="44"/>
      <c r="F36" s="44"/>
      <c r="G36" s="44"/>
      <c r="H36" s="41"/>
      <c r="I36" s="41"/>
      <c r="J36" s="44"/>
      <c r="K36" s="18"/>
      <c r="L36" s="18"/>
      <c r="M36" s="42"/>
      <c r="N36" s="42"/>
      <c r="O36" s="40"/>
      <c r="P36" s="18"/>
      <c r="Q36" s="18"/>
      <c r="R36" s="18"/>
      <c r="S36" s="18"/>
      <c r="T36" s="44"/>
      <c r="U36" s="44"/>
    </row>
    <row r="37" spans="2:21" x14ac:dyDescent="0.25">
      <c r="B37" s="19"/>
      <c r="C37" s="44"/>
      <c r="D37" s="12"/>
      <c r="E37" s="12"/>
      <c r="F37" s="12"/>
      <c r="G37" s="12"/>
      <c r="H37" s="44"/>
      <c r="I37" s="44"/>
      <c r="J37" s="44"/>
      <c r="K37" s="44"/>
      <c r="L37" s="44"/>
      <c r="M37" s="17"/>
      <c r="N37" s="17"/>
      <c r="O37" s="20"/>
      <c r="P37" s="44"/>
      <c r="Q37" s="44"/>
      <c r="R37" s="44"/>
      <c r="S37" s="44"/>
      <c r="T37" s="44"/>
      <c r="U37" s="44"/>
    </row>
    <row r="38" spans="2:21" x14ac:dyDescent="0.25">
      <c r="B38" s="19"/>
      <c r="C38" s="44"/>
      <c r="D38" s="12"/>
      <c r="E38" s="12"/>
      <c r="F38" s="12"/>
      <c r="G38" s="12"/>
      <c r="H38" s="44"/>
      <c r="I38" s="44"/>
      <c r="J38" s="44"/>
      <c r="K38" s="44"/>
      <c r="L38" s="44"/>
      <c r="M38" s="17"/>
      <c r="N38" s="17"/>
      <c r="O38" s="20"/>
      <c r="P38" s="44"/>
      <c r="Q38" s="44"/>
      <c r="R38" s="44"/>
      <c r="S38" s="44"/>
      <c r="T38" s="44"/>
      <c r="U38" s="44"/>
    </row>
    <row r="39" spans="2:21" ht="16.5" x14ac:dyDescent="0.35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POYP.12.2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2026-02-06T17:26:31Z</cp:lastPrinted>
  <dcterms:created xsi:type="dcterms:W3CDTF">2024-03-15T15:07:11Z</dcterms:created>
  <dcterms:modified xsi:type="dcterms:W3CDTF">2026-02-09T19:07:59Z</dcterms:modified>
</cp:coreProperties>
</file>