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Bienestar\Documents\RESPALDO 14102024\Desktop\2026\AGENDA MENSUAL\"/>
    </mc:Choice>
  </mc:AlternateContent>
  <xr:revisionPtr revIDLastSave="0" documentId="13_ncr:1_{F684D440-43B1-4225-A6C6-076C4F904D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YO" sheetId="1" r:id="rId1"/>
    <sheet name="HOJA" sheetId="2" r:id="rId2"/>
  </sheets>
  <definedNames>
    <definedName name="_Hlk84324751" localSheetId="0">MAYO!#REF!</definedName>
    <definedName name="Hidden_13">HOJA!$A$1:$A$2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<sst xmlns="http://schemas.openxmlformats.org/spreadsheetml/2006/main" count="499" uniqueCount="196">
  <si>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</si>
  <si>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</si>
  <si>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</si>
  <si>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</si>
  <si>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</si>
  <si>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</si>
  <si>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</si>
  <si>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</si>
  <si>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</si>
  <si>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</si>
  <si>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</si>
  <si>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</si>
  <si>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</si>
  <si>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</si>
  <si>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</si>
  <si>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</si>
  <si>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</si>
  <si>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</si>
  <si>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</si>
  <si>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</si>
  <si>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</si>
  <si>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</si>
  <si>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</si>
  <si>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</si>
  <si>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</si>
  <si>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</si>
  <si>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</si>
  <si>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</si>
  <si>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</si>
  <si>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</si>
  <si>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</si>
  <si>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</si>
  <si>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</si>
  <si>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</si>
  <si>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</si>
  <si>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</si>
  <si>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</si>
  <si>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</si>
  <si>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</si>
  <si>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</si>
  <si>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</si>
  <si>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</si>
  <si>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</si>
  <si>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:00PM</t>
  </si>
  <si>
    <t>SECRETARIA DE BIENESTAR MUNICIPAL</t>
  </si>
  <si>
    <t>AGENDA MENSUAL DE MTRO. EDMUNDO AZAEL TORRESCANO MEDINA</t>
  </si>
  <si>
    <t>UAM</t>
  </si>
  <si>
    <t>PROGRAMA CAPITAL AL 100</t>
  </si>
  <si>
    <t>10:00 A 11:00 HRS</t>
  </si>
  <si>
    <t>REUNION DE TRABAJO</t>
  </si>
  <si>
    <t>INTEGRANTES DE LA COMISIÓN</t>
  </si>
  <si>
    <t xml:space="preserve">ALCALDE Y DIVERSOS FUNCIONARIOS MUNICIPALES, PERSONAL DEL H. AYUNTAMIENTO, ALGUNOS INTENGRANTES DE JUNTAS DE PARTICIPACION CIUDADANA </t>
  </si>
  <si>
    <t>11:00 A 12:00 HRS</t>
  </si>
  <si>
    <t>8:00 A 9:00 HRS</t>
  </si>
  <si>
    <t>CENTRO UNIÓN</t>
  </si>
  <si>
    <t>18:00 A 19:00 HRS</t>
  </si>
  <si>
    <t>PRESIDENTE MUNICIPA, FUNCIONARIOS DEL H. AYUNTAMIENTO DE SLP</t>
  </si>
  <si>
    <t>REUNION DE GABINETE DE SERVICIOS</t>
  </si>
  <si>
    <t>EVENTO "ROSCAS DE REYES"</t>
  </si>
  <si>
    <t>12:00 A 13:00 HRS</t>
  </si>
  <si>
    <t>8:00 A  9:00 HRS.</t>
  </si>
  <si>
    <t>H. CABILDO Y FUNCIONARIOS MUNICIPALES</t>
  </si>
  <si>
    <t>REUNIÓN DE GABINETE LEGAL</t>
  </si>
  <si>
    <t>EVENTO</t>
  </si>
  <si>
    <t>SECRETARIA TECNICA</t>
  </si>
  <si>
    <t>8:30 A 9:30 HRS</t>
  </si>
  <si>
    <t>DIRECTORES, SUBDIRECTORES Y COORDINADORA ADMINISTRATIVA Y GENERAL</t>
  </si>
  <si>
    <t>12:00 A 12:30 HRS</t>
  </si>
  <si>
    <t>16:45 A 18:00 HRS</t>
  </si>
  <si>
    <t>552 CAPITAL AL 100 ENTREGA DE OBRA: REHABILITACION DE LA PRIVADA FRANCISCO CARRERA TORRES</t>
  </si>
  <si>
    <t>DIVISION DEL NORTE</t>
  </si>
  <si>
    <t>14:00 A 15:00 HRS</t>
  </si>
  <si>
    <t>PALACIO MUNICIPAL</t>
  </si>
  <si>
    <t>11:15 A 13:30 HRS</t>
  </si>
  <si>
    <t>ARRANQUE DE PROGRAMA REFELXION Y CAMBIO</t>
  </si>
  <si>
    <t>DIF MUNICIPAL, GABINETE MUNICIPAL</t>
  </si>
  <si>
    <t>17:30 A 21:00 HRS</t>
  </si>
  <si>
    <t>REUNION DE TRABAJO: PLANEACION</t>
  </si>
  <si>
    <t>FERIA DE LA PAZ</t>
  </si>
  <si>
    <t>ENTREVISTA CON PLANO INFORMATIVO ADRIAN TOVAR VIA TELEFONICA</t>
  </si>
  <si>
    <t>ENTREVISTA VIA TELEFONICA, RADIORAMA NOTICIAS</t>
  </si>
  <si>
    <t>FESTEJO DIA DEL NIÑO</t>
  </si>
  <si>
    <t>FESTEJO DIA DE LA NIÑEZ</t>
  </si>
  <si>
    <t>COMUNEROS DE LA LINEA GUADALUPE, 300 COLONOS</t>
  </si>
  <si>
    <t>17:30 A 19:30 HRS</t>
  </si>
  <si>
    <t>SALON EJIDAL COMUNIDAD SAN JUAN DE GUADALUPE, BELISARIO DOMINGUEZ</t>
  </si>
  <si>
    <t>PROGRAMA RUTA DE LA SALUD 3.0</t>
  </si>
  <si>
    <t>PERSONAL DE DIF MUNICIPAL,  CIUDADANIA EN GENERAL</t>
  </si>
  <si>
    <t>COL. HIMNO NACIONAL</t>
  </si>
  <si>
    <t>9:00 A 10:00 HRS</t>
  </si>
  <si>
    <t>16:00  A 17:00 HRS</t>
  </si>
  <si>
    <t>DIVERSOS FUNCIONARIOS MUNICIPALES, MAMAS TRABAJADORAS DEL H. AYUNTAMIENTO DE SAN LUIS POTOSI</t>
  </si>
  <si>
    <t>DESAYUNO PARA LAS MAMAS TRABAJADORAS DEL H. AYUNTAMIENTO DE SAN LUIS POTOSI</t>
  </si>
  <si>
    <t>HOTEL MARIA DOLORES</t>
  </si>
  <si>
    <t>8:30 A 9:10 HRS</t>
  </si>
  <si>
    <t>PERSONAL DE LA SECRETARIA DE BIENESTAR, CIUDADANIA EN GENERAL</t>
  </si>
  <si>
    <t>EVENTO 6TA EDICION DE LA FERIA MUNICIPAL DEL ELOTE</t>
  </si>
  <si>
    <t>PARQUE DE MORALES</t>
  </si>
  <si>
    <t>16:30 A 18:40 HRS</t>
  </si>
  <si>
    <t>ARRANQUE DEL PROGRAMA CENTRO HISTORICO, CORAZON DE SAN LUIS</t>
  </si>
  <si>
    <t>ARRANQUE DE PROGRAMA</t>
  </si>
  <si>
    <t>DIVERSOS FUNCIONARIOS MUNICIPALES, DIVERSAS DIRECTORES DE ESCUELAS, CIUDADANIA GRAL</t>
  </si>
  <si>
    <t>EDIFICIO CENTRAL DE LA UASLP, ALVARO OBREGON, CENTRO</t>
  </si>
  <si>
    <t>19:15 A 20:30 HRS</t>
  </si>
  <si>
    <t>PERSONAL DE LA SECRETARIA DE BIENESTAR, CIUDADANIA EN GENERAL, DIVERSOS FUNCIONARIOS MUNICIPALES</t>
  </si>
  <si>
    <t>16:00 A 22:00 HRS</t>
  </si>
  <si>
    <t>8:30 A 10:00 HRS</t>
  </si>
  <si>
    <t>TODOS LOS FUNCIONARIOS MUNICIPALES</t>
  </si>
  <si>
    <t>Capital al 100, #555, Morales, Limpieza general</t>
  </si>
  <si>
    <t xml:space="preserve"> Primera Privada Oro &amp; Calle Oro, Col. MORALES</t>
  </si>
  <si>
    <t>10:30 a 11:30 hrs</t>
  </si>
  <si>
    <t>REUNIÓN DE TRABAJO</t>
  </si>
  <si>
    <t>SEGUIMIENTO A PENDIENTES DE SUS ÁREAS</t>
  </si>
  <si>
    <t>13:30 A 15:00 HRS</t>
  </si>
  <si>
    <t>DIVERSOS FUNCIONARIOS MUNICIPALES, PERSONAL DEL AMBIENTAL</t>
  </si>
  <si>
    <t>Unidad Táctica para Limpieza de Papeleras</t>
  </si>
  <si>
    <t>PASEO ESMERALDA</t>
  </si>
  <si>
    <t>#557 CAPITAL AL 100, Entrega de la obra de rehabilitación de las calles Villa General Mitre, 1era y 3era Cerrada de la Segunda Privada de Irapuato, en la colonia Villas de Buenos Aires.</t>
  </si>
  <si>
    <t>COLONIA VILLAS DE BUENOS AIRES</t>
  </si>
  <si>
    <t>ATENCION CIUDADANA</t>
  </si>
  <si>
    <t>C. MIGUEL CERINO, GRANJAS LA ESTRELLA, ZONA NORTE</t>
  </si>
  <si>
    <t>ATENCION A INQUIETUDES DE PETICION</t>
  </si>
  <si>
    <t>11:30 A 12:00 HRS</t>
  </si>
  <si>
    <t>EVENTO DE LA DIRECCION DE EDUCACION MUNICIPAL</t>
  </si>
  <si>
    <t>CLUB LIBANES POTOSINO</t>
  </si>
  <si>
    <t>Educación le invita a la entrega del Premio Municipal Docente 2026</t>
  </si>
  <si>
    <t>08:30 A 10:00 HRS.</t>
  </si>
  <si>
    <t>C. SILVIA DIAZ RAMOS, COL. IMPERIO AZTECA</t>
  </si>
  <si>
    <t xml:space="preserve">la jornada #558 de #CapitalAl100 con la entrega de la obra de rehabilitación de alcantarillado sanitario en la colonia Burócrata. </t>
  </si>
  <si>
    <t>COLONIA BUROCRATA</t>
  </si>
  <si>
    <t>10:40 A 11:40</t>
  </si>
  <si>
    <t>quinta edición de la “Carrera por la Familia”</t>
  </si>
  <si>
    <t>CIUDADNIA EN GENERAL, EVENTO ORGANIZADO POR EL DIF MUNICIPAL</t>
  </si>
  <si>
    <t>FUNDADORES</t>
  </si>
  <si>
    <t>8:00 A 11:00 HRS</t>
  </si>
  <si>
    <t>C. FLOR CARRANCO COL. BUGAMBILIAS, PRESIDENTA DE JPC</t>
  </si>
  <si>
    <t>12:30 A 12:30 HRS</t>
  </si>
  <si>
    <t>DIRECTORA DE CENTROS DE DESARROLLO COMUNITARIO Y ADMINISTRADORES DE CETNROS DE DESARROLLO Y APRENDIZAJE</t>
  </si>
  <si>
    <t>CENTRO DE DESARROLLO Y APRENDIZAJE</t>
  </si>
  <si>
    <t>18:00 A 20:00 HRS</t>
  </si>
  <si>
    <t>REPORTES DE SUS AREAS</t>
  </si>
  <si>
    <t>PERSONAL DE DIF MUNICIPAL, BENEFICIARIOS</t>
  </si>
  <si>
    <t>ENTREGA DE LENTES</t>
  </si>
  <si>
    <t>Programa Centro Histórico Corazón de San Luis: Rescate de fincas</t>
  </si>
  <si>
    <t>11:30 A 12:30 HRS</t>
  </si>
  <si>
    <t>ALCALDE Y DIVERSOS FUNCIONARIOS MUNICIPALES, CIUDADANIA EN GENERAL</t>
  </si>
  <si>
    <t>CALLE VICENTE GUERRERO EN ZONA CENTRO</t>
  </si>
  <si>
    <t>DIRECTOR DE CIUDADANIA, DIVEROS HABITANTES DE LA COLONIA DIVISIÓN DEL NORTE</t>
  </si>
  <si>
    <t>10:300 A 11:00 HRS</t>
  </si>
  <si>
    <t>TITULAR DE LA SUBDIRECCION DE ATENCION A LAS CARENCIAS SOCIALES Y PERSONAL</t>
  </si>
  <si>
    <t>SEGUIMIENTO A TRABAJO DE SU AREA</t>
  </si>
  <si>
    <t>7:50 A 8:25 HRS</t>
  </si>
  <si>
    <t>10:00 A 10:30HRS</t>
  </si>
  <si>
    <t>14:00 A 14:30  HRS</t>
  </si>
  <si>
    <t>FUNCIONARIOS DE GOBIERNO FEDERAL Y GOBIERNO MUNICIPAL Y CIUDADNAIA EN GENERAL</t>
  </si>
  <si>
    <t>AGUAJE 2000</t>
  </si>
  <si>
    <t>15:00 A 16:00 HRS</t>
  </si>
  <si>
    <t>AV DE LAS FLORES Y MARAVILLAS</t>
  </si>
  <si>
    <t>Sesion de la Comisión Permanente de Cultura, Recreación, Deporte y Juventud, tema: Premio Municipal de la Juventud, auditorio</t>
  </si>
  <si>
    <t>C. Norma Ortiz de la col. Las Terceras</t>
  </si>
  <si>
    <t>14:30 A 15:00 HRS</t>
  </si>
  <si>
    <t>EVENTO ORGANIZADO PORLA DIRECCION DE ECOLOGÍA</t>
  </si>
  <si>
    <t>Acto inaugural evento "PolinizArte, Festival Municipal"</t>
  </si>
  <si>
    <t xml:space="preserve">PROGRAMA DOMINGO DE PILAS </t>
  </si>
  <si>
    <t>FRACC. LA GLORIA, SLP</t>
  </si>
  <si>
    <t>DIVERSOS FUNCIONARIOS MUNICIPALES, PERSONAL DEL H. AYUNAMIENTO DE DIVERSAS AREAS, COLONOS, DIVERSOS INTEGRANTES DE JUNTA DE PARTICIPACION CIUDADANA</t>
  </si>
  <si>
    <t>9:30 A 11:00 HRS</t>
  </si>
  <si>
    <t>Capital al 100 566 Limpieza general Fracc. Obispado</t>
  </si>
  <si>
    <t>FRACC. OBISPADO</t>
  </si>
  <si>
    <t>9:30 A 10:30 HRS</t>
  </si>
  <si>
    <t>Programa Centro Histórico Corazón de San Luis: Nuevos cajones de estacionamiento para personas con discapacidad</t>
  </si>
  <si>
    <t>simon bolivar &amp;francisco I Madero, slp</t>
  </si>
  <si>
    <t>SSPC le invita a la implemetación del "Diplomado de alto mando policial" en coordinación con el INAP</t>
  </si>
  <si>
    <t>EVENTO DE LA SECRETARIA DE SEGURIDAD Y PROTECCION CIUDADANA</t>
  </si>
  <si>
    <t>Real de Lomas 1000, Lomas 4ta Secc, 78210 San Luis Potosí, S.L.P., México</t>
  </si>
  <si>
    <t>7:45 A 8:15 HRS</t>
  </si>
  <si>
    <t xml:space="preserve">CAPITAL AL 100 </t>
  </si>
  <si>
    <t>VALLE CAMPESTRE EN AREA VERDE, MORALES SAUCITO</t>
  </si>
  <si>
    <t>8:30 A 9:00 HRS</t>
  </si>
  <si>
    <t>10:00 A 12:00 HRS</t>
  </si>
  <si>
    <t>REGIDOR JORGE ZAVALA</t>
  </si>
  <si>
    <t>REUNION TRABAJO</t>
  </si>
  <si>
    <t>9:30 A 10:00 HRS</t>
  </si>
  <si>
    <t>11:30 A 12:30 HRSD</t>
  </si>
  <si>
    <t xml:space="preserve">PRLGRAMA CENTRON HISTORICO CORAZON DE SAN LUIS, RETIRO DE BASURA URBANA </t>
  </si>
  <si>
    <t>MARIANO ESCOBEDO &amp; PLAZA DEL CARMEN</t>
  </si>
  <si>
    <t>FUNCIONARIOS MUNICIPALES, CIUDADANIA EN GENERAL</t>
  </si>
  <si>
    <t>Presentación y Mesa de Deliberación del Sistema de Consulta E. de las Elecciones 2023 - 2024</t>
  </si>
  <si>
    <t>EVENTO DEL INSTITUTO NACIONAL ELECTORAL</t>
  </si>
  <si>
    <t>DAMIAN CARMONA</t>
  </si>
  <si>
    <t>Turismo Municipal le invita a la 2da. Expo Agencia de Viajes SLP</t>
  </si>
  <si>
    <t>DIVERSOS FUNDIONARIOS MUNICIPALES, DIVERSAS AGENCIAS DE VIAJES Y CIUDADNIA EN GENERAL</t>
  </si>
  <si>
    <t>EVENTO DE TURISMO</t>
  </si>
  <si>
    <t>13:00 A 14:00 HRS</t>
  </si>
  <si>
    <t>AV DE LAS TORRES, SLP</t>
  </si>
  <si>
    <t>DOMINGO DE PILAS.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</si>
</sst>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1"/>
      <color rgb="FF080809"/>
      <name val="Segoe UI Histor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vertical="center" wrapText="1"/>
    </xf>
    <xf numFmtId="0" fontId="7" fillId="0" borderId="1" xfId="0" applyFont="1" applyFill="1" applyBorder="1" applyAlignment="1">
      <alignment vertical="center" wrapText="1"/>
    </xf>
    <xf numFmtId="14" fontId="7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7" fillId="0" borderId="7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18" fontId="0" fillId="0" borderId="7" xfId="0" applyNumberFormat="1" applyFill="1" applyBorder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10" fillId="0" borderId="1" xfId="0" applyFont="1" applyFill="1" applyBorder="1" applyAlignment="1">
      <alignment vertical="center" wrapText="1"/>
    </xf>
    <xf numFmtId="0" fontId="0" fillId="0" borderId="2" xfId="0" applyFill="1" applyBorder="1" applyAlignment="1">
      <alignment vertical="center" wrapText="1"/>
    </xf>
    <xf numFmtId="14" fontId="0" fillId="0" borderId="2" xfId="0" applyNumberFormat="1" applyFill="1" applyBorder="1" applyAlignment="1">
      <alignment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vertical="center" wrapText="1"/>
    </xf>
    <xf numFmtId="0" fontId="8" fillId="0" borderId="2" xfId="0" applyFont="1" applyFill="1" applyBorder="1" applyAlignment="1">
      <alignment vertical="center" wrapText="1"/>
    </xf>
    <xf numFmtId="14" fontId="7" fillId="0" borderId="2" xfId="0" applyNumberFormat="1" applyFont="1" applyFill="1" applyBorder="1" applyAlignment="1">
      <alignment horizontal="center" vertical="center" wrapText="1"/>
    </xf>
    <xf numFmtId="18" fontId="0" fillId="0" borderId="6" xfId="0" applyNumberFormat="1" applyFill="1" applyBorder="1" applyAlignment="1">
      <alignment vertical="center" wrapText="1"/>
    </xf>
    <xf numFmtId="0" fontId="10" fillId="0" borderId="1" xfId="0" applyFont="1" applyFill="1" applyBorder="1" applyAlignment="1">
      <alignment wrapText="1"/>
    </xf>
    <xf numFmtId="18" fontId="0" fillId="0" borderId="1" xfId="0" applyNumberForma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3" xfId="0" applyFill="1" applyBorder="1" applyAlignment="1">
      <alignment vertical="center" wrapText="1"/>
    </xf>
    <xf numFmtId="14" fontId="0" fillId="0" borderId="3" xfId="0" applyNumberFormat="1" applyFill="1" applyBorder="1" applyAlignment="1">
      <alignment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vertical="center" wrapText="1"/>
    </xf>
    <xf numFmtId="0" fontId="0" fillId="0" borderId="8" xfId="0" applyFill="1" applyBorder="1" applyAlignment="1">
      <alignment vertical="center" wrapText="1"/>
    </xf>
    <xf numFmtId="0" fontId="7" fillId="0" borderId="3" xfId="0" applyFont="1" applyFill="1" applyBorder="1" applyAlignment="1">
      <alignment vertical="center" wrapText="1"/>
    </xf>
    <xf numFmtId="14" fontId="7" fillId="0" borderId="3" xfId="0" applyNumberFormat="1" applyFont="1" applyFill="1" applyBorder="1" applyAlignment="1">
      <alignment horizontal="center" vertical="center" wrapText="1"/>
    </xf>
    <xf numFmtId="18" fontId="0" fillId="0" borderId="9" xfId="0" applyNumberFormat="1" applyFill="1" applyBorder="1" applyAlignment="1">
      <alignment vertical="center" wrapText="1"/>
    </xf>
    <xf numFmtId="0" fontId="11" fillId="0" borderId="1" xfId="1" applyFill="1" applyBorder="1" applyAlignment="1">
      <alignment vertical="center" wrapText="1"/>
    </xf>
    <xf numFmtId="14" fontId="0" fillId="0" borderId="7" xfId="0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152400</xdr:colOff>
      <xdr:row>30</xdr:row>
      <xdr:rowOff>152400</xdr:rowOff>
    </xdr:to>
    <xdr:pic>
      <xdr:nvPicPr>
        <xdr:cNvPr id="2" name="Imagen 1" descr="🤩">
          <a:extLst>
            <a:ext uri="{FF2B5EF4-FFF2-40B4-BE49-F238E27FC236}">
              <a16:creationId xmlns:a16="http://schemas.microsoft.com/office/drawing/2014/main" id="{05BCE88A-4A50-F15C-750A-BD0DFA25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91925" y="407479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161925</xdr:colOff>
      <xdr:row>30</xdr:row>
      <xdr:rowOff>0</xdr:rowOff>
    </xdr:from>
    <xdr:to>
      <xdr:col>6</xdr:col>
      <xdr:colOff>314325</xdr:colOff>
      <xdr:row>30</xdr:row>
      <xdr:rowOff>152400</xdr:rowOff>
    </xdr:to>
    <xdr:pic>
      <xdr:nvPicPr>
        <xdr:cNvPr id="3" name="Imagen 2" descr="🌇">
          <a:extLst>
            <a:ext uri="{FF2B5EF4-FFF2-40B4-BE49-F238E27FC236}">
              <a16:creationId xmlns:a16="http://schemas.microsoft.com/office/drawing/2014/main" id="{0A20D4E8-C3BE-2B0C-9810-E7116D8D1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53850" y="40747950"/>
          <a:ext cx="1524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hashtag/capitalal100?__cft__%5b0%5d=AZa9EkyodoKLbEDB2ODDmocZC3VRH9WfA_dryWm1DXtsTEMwszAkgQLK-OuNgLH8UJsUJvJ6UKM8cUOrgctRrtIlNkzTSl_EsriGF1KfCXh8rKd2ZaGmChM_wC5m-lgi6mkicjkATVDa2-pSnz0Z79nAursK6rsrCHlv5n-OB2StPKhIsIVYOxzKxlFs3w2HbZE&amp;__tn__=*NK-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183"/>
  <sheetViews>
    <sheetView tabSelected="1" topLeftCell="A3" zoomScale="70" zoomScaleNormal="70" workbookViewId="0">
      <pane xSplit="1" ySplit="5" topLeftCell="B61" activePane="bottomRight" state="frozen"/>
      <selection activeCell="A3" sqref="A3"/>
      <selection pane="topRight" activeCell="B3" sqref="B3"/>
      <selection pane="bottomLeft" activeCell="A8" sqref="A8"/>
      <selection pane="bottomRight" activeCell="E72" sqref="E72"/>
    </sheetView>
  </sheetViews>
  <sheetFormatPr baseColWidth="10" defaultColWidth="9.140625" defaultRowHeight="15.75" x14ac:dyDescent="0.25"/>
  <cols>
    <col min="1" max="1" width="11.42578125" style="2" bestFit="1" customWidth="1"/>
    <col min="2" max="2" width="18.7109375" style="2" customWidth="1"/>
    <col min="3" max="3" width="20.7109375" style="2" customWidth="1"/>
    <col min="4" max="4" width="30.7109375" style="2" bestFit="1" customWidth="1"/>
    <col min="5" max="5" width="50" style="2" customWidth="1"/>
    <col min="6" max="6" width="42.28515625" style="2" customWidth="1"/>
    <col min="7" max="7" width="26.140625" style="3" customWidth="1"/>
    <col min="8" max="8" width="22.28515625" style="2" customWidth="1"/>
    <col min="9" max="9" width="13.7109375" style="4" customWidth="1"/>
    <col min="10" max="10" width="12.28515625" style="3" customWidth="1"/>
    <col min="11" max="11" width="51.7109375" style="2" customWidth="1"/>
    <col min="12" max="12" width="17.5703125" style="2" bestFit="1" customWidth="1"/>
    <col min="13" max="13" width="20.140625" style="2" bestFit="1" customWidth="1"/>
    <col min="14" max="14" width="17" style="2" customWidth="1"/>
    <col min="15" max="16384" width="9.140625" style="2"/>
  </cols>
  <sheetData>
    <row r="1" spans="1:14" hidden="1" x14ac:dyDescent="0.25">
      <c r="A1" s="2" t="s">
        <v>0</v>
      </c>
    </row>
    <row r="2" spans="1:14" ht="15" x14ac:dyDescent="0.25">
      <c r="A2" s="10"/>
      <c r="B2" s="9"/>
      <c r="C2" s="9"/>
      <c r="D2" s="10" t="s">
        <v>1</v>
      </c>
      <c r="E2" s="9"/>
      <c r="F2" s="9"/>
      <c r="G2" s="10" t="s">
        <v>2</v>
      </c>
      <c r="H2" s="9"/>
      <c r="I2" s="9"/>
    </row>
    <row r="3" spans="1:14" ht="15" hidden="1" x14ac:dyDescent="0.25">
      <c r="A3" s="11" t="s">
        <v>3</v>
      </c>
      <c r="B3" s="9"/>
      <c r="C3" s="9"/>
      <c r="D3" s="11" t="s">
        <v>4</v>
      </c>
      <c r="E3" s="9"/>
      <c r="F3" s="9"/>
      <c r="G3" s="11" t="s">
        <v>3</v>
      </c>
      <c r="H3" s="9"/>
      <c r="I3" s="9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G4" s="3" t="s">
        <v>8</v>
      </c>
      <c r="H4" s="2" t="s">
        <v>8</v>
      </c>
      <c r="I4" s="4" t="s">
        <v>6</v>
      </c>
      <c r="J4" s="3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3" t="s">
        <v>18</v>
      </c>
      <c r="H5" s="2" t="s">
        <v>19</v>
      </c>
      <c r="I5" s="4" t="s">
        <v>20</v>
      </c>
      <c r="J5" s="3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ht="1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2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5" t="s">
        <v>32</v>
      </c>
      <c r="G7" s="7" t="s">
        <v>33</v>
      </c>
      <c r="H7" s="7" t="s">
        <v>34</v>
      </c>
      <c r="I7" s="7" t="s">
        <v>35</v>
      </c>
      <c r="J7" s="6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8" customFormat="1" ht="138.75" customHeight="1" x14ac:dyDescent="0.25">
      <c r="A8" s="12">
        <v>2026</v>
      </c>
      <c r="B8" s="13">
        <v>46143</v>
      </c>
      <c r="C8" s="13">
        <v>46173</v>
      </c>
      <c r="D8" s="14" t="s">
        <v>42</v>
      </c>
      <c r="E8" s="12" t="s">
        <v>82</v>
      </c>
      <c r="F8" s="15" t="s">
        <v>83</v>
      </c>
      <c r="G8" s="16" t="s">
        <v>81</v>
      </c>
      <c r="H8" s="16" t="s">
        <v>85</v>
      </c>
      <c r="I8" s="17">
        <v>46146</v>
      </c>
      <c r="J8" s="16" t="s">
        <v>84</v>
      </c>
      <c r="K8" s="12" t="s">
        <v>44</v>
      </c>
      <c r="L8" s="12"/>
      <c r="M8" s="12"/>
      <c r="N8" s="12" t="s">
        <v>45</v>
      </c>
    </row>
    <row r="9" spans="1:14" s="18" customFormat="1" ht="138.75" customHeight="1" x14ac:dyDescent="0.25">
      <c r="A9" s="12">
        <v>2026</v>
      </c>
      <c r="B9" s="13">
        <v>46143</v>
      </c>
      <c r="C9" s="13">
        <v>46173</v>
      </c>
      <c r="D9" s="14" t="s">
        <v>42</v>
      </c>
      <c r="E9" s="12" t="s">
        <v>49</v>
      </c>
      <c r="F9" s="15" t="s">
        <v>61</v>
      </c>
      <c r="G9" s="16" t="s">
        <v>62</v>
      </c>
      <c r="H9" s="16" t="s">
        <v>54</v>
      </c>
      <c r="I9" s="17">
        <v>46147</v>
      </c>
      <c r="J9" s="19" t="s">
        <v>65</v>
      </c>
      <c r="K9" s="12" t="s">
        <v>44</v>
      </c>
      <c r="L9" s="12"/>
      <c r="M9" s="12"/>
      <c r="N9" s="12" t="s">
        <v>45</v>
      </c>
    </row>
    <row r="10" spans="1:14" s="18" customFormat="1" ht="114" customHeight="1" x14ac:dyDescent="0.25">
      <c r="A10" s="12">
        <v>2026</v>
      </c>
      <c r="B10" s="13">
        <v>46143</v>
      </c>
      <c r="C10" s="13">
        <v>46173</v>
      </c>
      <c r="D10" s="14" t="s">
        <v>42</v>
      </c>
      <c r="E10" s="12" t="s">
        <v>86</v>
      </c>
      <c r="F10" s="15" t="s">
        <v>87</v>
      </c>
      <c r="G10" s="20" t="s">
        <v>86</v>
      </c>
      <c r="H10" s="20" t="s">
        <v>88</v>
      </c>
      <c r="I10" s="17">
        <v>46148</v>
      </c>
      <c r="J10" s="21" t="s">
        <v>89</v>
      </c>
      <c r="K10" s="12" t="s">
        <v>44</v>
      </c>
      <c r="L10" s="12"/>
      <c r="M10" s="12"/>
      <c r="N10" s="12" t="s">
        <v>45</v>
      </c>
    </row>
    <row r="11" spans="1:14" s="18" customFormat="1" ht="114" customHeight="1" x14ac:dyDescent="0.25">
      <c r="A11" s="12">
        <v>2026</v>
      </c>
      <c r="B11" s="13">
        <v>46143</v>
      </c>
      <c r="C11" s="13">
        <v>46173</v>
      </c>
      <c r="D11" s="14" t="s">
        <v>42</v>
      </c>
      <c r="E11" s="18" t="s">
        <v>49</v>
      </c>
      <c r="F11" s="15" t="s">
        <v>75</v>
      </c>
      <c r="G11" s="16" t="s">
        <v>74</v>
      </c>
      <c r="H11" s="16" t="s">
        <v>72</v>
      </c>
      <c r="I11" s="17">
        <v>46148</v>
      </c>
      <c r="J11" s="21" t="s">
        <v>73</v>
      </c>
      <c r="K11" s="12" t="s">
        <v>44</v>
      </c>
      <c r="L11" s="12"/>
      <c r="M11" s="12"/>
      <c r="N11" s="12" t="s">
        <v>45</v>
      </c>
    </row>
    <row r="12" spans="1:14" s="18" customFormat="1" ht="106.5" customHeight="1" x14ac:dyDescent="0.25">
      <c r="A12" s="12">
        <v>2026</v>
      </c>
      <c r="B12" s="13">
        <v>46143</v>
      </c>
      <c r="C12" s="13">
        <v>46173</v>
      </c>
      <c r="D12" s="14" t="s">
        <v>42</v>
      </c>
      <c r="E12" s="12" t="s">
        <v>49</v>
      </c>
      <c r="F12" s="15" t="s">
        <v>64</v>
      </c>
      <c r="G12" s="16" t="s">
        <v>69</v>
      </c>
      <c r="H12" s="16" t="s">
        <v>70</v>
      </c>
      <c r="I12" s="17">
        <v>46148</v>
      </c>
      <c r="J12" s="21" t="s">
        <v>71</v>
      </c>
      <c r="K12" s="12" t="s">
        <v>44</v>
      </c>
      <c r="L12" s="12"/>
      <c r="M12" s="12"/>
      <c r="N12" s="12" t="s">
        <v>45</v>
      </c>
    </row>
    <row r="13" spans="1:14" s="18" customFormat="1" ht="119.25" customHeight="1" x14ac:dyDescent="0.25">
      <c r="A13" s="12">
        <v>2026</v>
      </c>
      <c r="B13" s="13">
        <v>46143</v>
      </c>
      <c r="C13" s="13">
        <v>46173</v>
      </c>
      <c r="D13" s="14" t="s">
        <v>42</v>
      </c>
      <c r="E13" s="12" t="s">
        <v>49</v>
      </c>
      <c r="F13" s="15" t="s">
        <v>66</v>
      </c>
      <c r="G13" s="16" t="s">
        <v>77</v>
      </c>
      <c r="H13" s="16" t="s">
        <v>46</v>
      </c>
      <c r="I13" s="17">
        <v>46148</v>
      </c>
      <c r="J13" s="21" t="s">
        <v>76</v>
      </c>
      <c r="K13" s="12" t="s">
        <v>44</v>
      </c>
      <c r="L13" s="12"/>
      <c r="M13" s="12"/>
      <c r="N13" s="12" t="s">
        <v>45</v>
      </c>
    </row>
    <row r="14" spans="1:14" s="18" customFormat="1" ht="114" customHeight="1" x14ac:dyDescent="0.25">
      <c r="A14" s="12">
        <v>2026</v>
      </c>
      <c r="B14" s="13">
        <v>46143</v>
      </c>
      <c r="C14" s="13">
        <v>46173</v>
      </c>
      <c r="D14" s="14" t="s">
        <v>42</v>
      </c>
      <c r="E14" s="12" t="s">
        <v>49</v>
      </c>
      <c r="F14" s="15" t="s">
        <v>56</v>
      </c>
      <c r="G14" s="20" t="s">
        <v>57</v>
      </c>
      <c r="H14" s="20" t="s">
        <v>46</v>
      </c>
      <c r="I14" s="17">
        <v>46149</v>
      </c>
      <c r="J14" s="21" t="s">
        <v>60</v>
      </c>
      <c r="K14" s="12" t="s">
        <v>44</v>
      </c>
      <c r="L14" s="12"/>
      <c r="M14" s="12"/>
      <c r="N14" s="12" t="s">
        <v>45</v>
      </c>
    </row>
    <row r="15" spans="1:14" s="18" customFormat="1" ht="139.5" customHeight="1" x14ac:dyDescent="0.25">
      <c r="A15" s="12">
        <v>2026</v>
      </c>
      <c r="B15" s="13">
        <v>46143</v>
      </c>
      <c r="C15" s="13">
        <v>46173</v>
      </c>
      <c r="D15" s="14" t="s">
        <v>42</v>
      </c>
      <c r="E15" s="12" t="s">
        <v>49</v>
      </c>
      <c r="F15" s="15" t="s">
        <v>154</v>
      </c>
      <c r="G15" s="16" t="s">
        <v>78</v>
      </c>
      <c r="H15" s="16" t="s">
        <v>155</v>
      </c>
      <c r="I15" s="17">
        <v>46149</v>
      </c>
      <c r="J15" s="21" t="s">
        <v>90</v>
      </c>
      <c r="K15" s="12" t="s">
        <v>44</v>
      </c>
      <c r="L15" s="12"/>
      <c r="M15" s="12"/>
      <c r="N15" s="12" t="s">
        <v>45</v>
      </c>
    </row>
    <row r="16" spans="1:14" s="18" customFormat="1" ht="137.25" customHeight="1" x14ac:dyDescent="0.25">
      <c r="A16" s="12">
        <v>2026</v>
      </c>
      <c r="B16" s="13">
        <v>46143</v>
      </c>
      <c r="C16" s="13">
        <v>46173</v>
      </c>
      <c r="D16" s="14" t="s">
        <v>42</v>
      </c>
      <c r="E16" s="12" t="s">
        <v>49</v>
      </c>
      <c r="F16" s="15" t="s">
        <v>50</v>
      </c>
      <c r="G16" s="20" t="s">
        <v>79</v>
      </c>
      <c r="H16" s="20" t="s">
        <v>46</v>
      </c>
      <c r="I16" s="17">
        <v>46149</v>
      </c>
      <c r="J16" s="21" t="s">
        <v>152</v>
      </c>
      <c r="K16" s="12" t="s">
        <v>44</v>
      </c>
      <c r="L16" s="12"/>
      <c r="M16" s="12"/>
      <c r="N16" s="12" t="s">
        <v>45</v>
      </c>
    </row>
    <row r="17" spans="1:14" s="18" customFormat="1" ht="152.25" customHeight="1" x14ac:dyDescent="0.25">
      <c r="A17" s="12">
        <v>2026</v>
      </c>
      <c r="B17" s="13">
        <v>46143</v>
      </c>
      <c r="C17" s="13">
        <v>46173</v>
      </c>
      <c r="D17" s="12" t="s">
        <v>58</v>
      </c>
      <c r="E17" s="12" t="s">
        <v>47</v>
      </c>
      <c r="F17" s="15" t="s">
        <v>51</v>
      </c>
      <c r="G17" s="16" t="s">
        <v>80</v>
      </c>
      <c r="H17" s="22" t="s">
        <v>46</v>
      </c>
      <c r="I17" s="17">
        <v>46514</v>
      </c>
      <c r="J17" s="21" t="s">
        <v>153</v>
      </c>
      <c r="K17" s="12" t="s">
        <v>44</v>
      </c>
      <c r="L17" s="12"/>
      <c r="M17" s="12"/>
      <c r="N17" s="12" t="s">
        <v>45</v>
      </c>
    </row>
    <row r="18" spans="1:14" s="18" customFormat="1" ht="156.75" customHeight="1" x14ac:dyDescent="0.25">
      <c r="A18" s="12">
        <v>2026</v>
      </c>
      <c r="B18" s="13">
        <v>46143</v>
      </c>
      <c r="C18" s="13">
        <v>46173</v>
      </c>
      <c r="D18" s="14" t="s">
        <v>42</v>
      </c>
      <c r="E18" s="23" t="s">
        <v>63</v>
      </c>
      <c r="F18" s="15" t="s">
        <v>91</v>
      </c>
      <c r="G18" s="20" t="s">
        <v>92</v>
      </c>
      <c r="H18" s="20" t="s">
        <v>93</v>
      </c>
      <c r="I18" s="17">
        <v>46150</v>
      </c>
      <c r="J18" s="21" t="s">
        <v>94</v>
      </c>
      <c r="K18" s="12" t="s">
        <v>44</v>
      </c>
      <c r="L18" s="12"/>
      <c r="M18" s="12"/>
      <c r="N18" s="12" t="s">
        <v>45</v>
      </c>
    </row>
    <row r="19" spans="1:14" s="18" customFormat="1" ht="89.25" customHeight="1" x14ac:dyDescent="0.25">
      <c r="A19" s="12">
        <v>2026</v>
      </c>
      <c r="B19" s="13">
        <v>46143</v>
      </c>
      <c r="C19" s="13">
        <v>46173</v>
      </c>
      <c r="D19" s="14" t="s">
        <v>42</v>
      </c>
      <c r="E19" s="23" t="s">
        <v>63</v>
      </c>
      <c r="F19" s="15" t="s">
        <v>95</v>
      </c>
      <c r="G19" s="20" t="s">
        <v>96</v>
      </c>
      <c r="H19" s="20" t="s">
        <v>97</v>
      </c>
      <c r="I19" s="17">
        <v>46150</v>
      </c>
      <c r="J19" s="21" t="s">
        <v>98</v>
      </c>
      <c r="K19" s="12" t="s">
        <v>44</v>
      </c>
      <c r="L19" s="12"/>
      <c r="M19" s="12"/>
      <c r="N19" s="12" t="s">
        <v>45</v>
      </c>
    </row>
    <row r="20" spans="1:14" s="18" customFormat="1" ht="114" customHeight="1" x14ac:dyDescent="0.25">
      <c r="A20" s="12">
        <v>2026</v>
      </c>
      <c r="B20" s="13">
        <v>46143</v>
      </c>
      <c r="C20" s="13">
        <v>46173</v>
      </c>
      <c r="D20" s="12" t="s">
        <v>58</v>
      </c>
      <c r="E20" s="12" t="s">
        <v>100</v>
      </c>
      <c r="F20" s="15" t="s">
        <v>101</v>
      </c>
      <c r="G20" s="16" t="s">
        <v>99</v>
      </c>
      <c r="H20" s="22" t="s">
        <v>102</v>
      </c>
      <c r="I20" s="17">
        <v>46150</v>
      </c>
      <c r="J20" s="21" t="s">
        <v>103</v>
      </c>
      <c r="K20" s="12" t="s">
        <v>44</v>
      </c>
      <c r="L20" s="12"/>
      <c r="M20" s="12"/>
      <c r="N20" s="12" t="s">
        <v>45</v>
      </c>
    </row>
    <row r="21" spans="1:14" s="18" customFormat="1" ht="114" customHeight="1" x14ac:dyDescent="0.25">
      <c r="A21" s="12">
        <v>2026</v>
      </c>
      <c r="B21" s="13">
        <v>46143</v>
      </c>
      <c r="C21" s="13">
        <v>46173</v>
      </c>
      <c r="D21" s="14" t="s">
        <v>42</v>
      </c>
      <c r="E21" s="12" t="s">
        <v>63</v>
      </c>
      <c r="F21" s="15" t="s">
        <v>104</v>
      </c>
      <c r="G21" s="20" t="s">
        <v>96</v>
      </c>
      <c r="H21" s="16" t="s">
        <v>97</v>
      </c>
      <c r="I21" s="17">
        <v>46151</v>
      </c>
      <c r="J21" s="21" t="s">
        <v>105</v>
      </c>
      <c r="K21" s="12" t="s">
        <v>44</v>
      </c>
      <c r="L21" s="12"/>
      <c r="M21" s="12"/>
      <c r="N21" s="12" t="s">
        <v>45</v>
      </c>
    </row>
    <row r="22" spans="1:14" s="18" customFormat="1" ht="114" customHeight="1" x14ac:dyDescent="0.25">
      <c r="A22" s="12">
        <v>2026</v>
      </c>
      <c r="B22" s="13">
        <v>46143</v>
      </c>
      <c r="C22" s="13">
        <v>46173</v>
      </c>
      <c r="D22" s="14" t="s">
        <v>42</v>
      </c>
      <c r="E22" s="12" t="s">
        <v>49</v>
      </c>
      <c r="F22" s="15" t="s">
        <v>107</v>
      </c>
      <c r="G22" s="16" t="s">
        <v>62</v>
      </c>
      <c r="H22" s="16" t="s">
        <v>54</v>
      </c>
      <c r="I22" s="17">
        <v>46153</v>
      </c>
      <c r="J22" s="21" t="s">
        <v>106</v>
      </c>
      <c r="K22" s="12" t="s">
        <v>44</v>
      </c>
      <c r="L22" s="12"/>
      <c r="M22" s="12"/>
      <c r="N22" s="12" t="s">
        <v>45</v>
      </c>
    </row>
    <row r="23" spans="1:14" s="18" customFormat="1" ht="141.75" customHeight="1" x14ac:dyDescent="0.25">
      <c r="A23" s="12">
        <v>2026</v>
      </c>
      <c r="B23" s="13">
        <v>46143</v>
      </c>
      <c r="C23" s="13">
        <v>46173</v>
      </c>
      <c r="D23" s="14" t="s">
        <v>42</v>
      </c>
      <c r="E23" s="12" t="s">
        <v>49</v>
      </c>
      <c r="F23" s="15" t="s">
        <v>56</v>
      </c>
      <c r="G23" s="20" t="s">
        <v>57</v>
      </c>
      <c r="H23" s="20" t="s">
        <v>46</v>
      </c>
      <c r="I23" s="17">
        <v>46154</v>
      </c>
      <c r="J23" s="21" t="s">
        <v>65</v>
      </c>
      <c r="K23" s="12" t="s">
        <v>44</v>
      </c>
      <c r="L23" s="12"/>
      <c r="M23" s="12"/>
      <c r="N23" s="12" t="s">
        <v>45</v>
      </c>
    </row>
    <row r="24" spans="1:14" s="18" customFormat="1" ht="165.75" customHeight="1" x14ac:dyDescent="0.25">
      <c r="A24" s="12">
        <v>2026</v>
      </c>
      <c r="B24" s="13">
        <v>46143</v>
      </c>
      <c r="C24" s="13">
        <v>46173</v>
      </c>
      <c r="D24" s="14" t="s">
        <v>42</v>
      </c>
      <c r="E24" s="12" t="s">
        <v>47</v>
      </c>
      <c r="F24" s="15" t="s">
        <v>51</v>
      </c>
      <c r="G24" s="20" t="s">
        <v>108</v>
      </c>
      <c r="H24" s="20" t="s">
        <v>109</v>
      </c>
      <c r="I24" s="17">
        <v>46154</v>
      </c>
      <c r="J24" s="21" t="s">
        <v>110</v>
      </c>
      <c r="K24" s="12" t="s">
        <v>44</v>
      </c>
      <c r="L24" s="12"/>
      <c r="M24" s="12"/>
      <c r="N24" s="12" t="s">
        <v>45</v>
      </c>
    </row>
    <row r="25" spans="1:14" s="18" customFormat="1" ht="175.5" customHeight="1" x14ac:dyDescent="0.25">
      <c r="A25" s="12">
        <v>2026</v>
      </c>
      <c r="B25" s="13">
        <v>46143</v>
      </c>
      <c r="C25" s="13">
        <v>46173</v>
      </c>
      <c r="D25" s="14" t="s">
        <v>42</v>
      </c>
      <c r="E25" s="23" t="s">
        <v>111</v>
      </c>
      <c r="F25" s="15" t="s">
        <v>66</v>
      </c>
      <c r="G25" s="16" t="s">
        <v>112</v>
      </c>
      <c r="H25" s="16" t="s">
        <v>46</v>
      </c>
      <c r="I25" s="17">
        <v>46154</v>
      </c>
      <c r="J25" s="21" t="s">
        <v>113</v>
      </c>
      <c r="K25" s="12" t="s">
        <v>44</v>
      </c>
      <c r="L25" s="12"/>
      <c r="M25" s="12"/>
      <c r="N25" s="12" t="s">
        <v>45</v>
      </c>
    </row>
    <row r="26" spans="1:14" s="18" customFormat="1" ht="114" customHeight="1" x14ac:dyDescent="0.25">
      <c r="A26" s="12">
        <v>2026</v>
      </c>
      <c r="B26" s="13">
        <v>46143</v>
      </c>
      <c r="C26" s="13">
        <v>46173</v>
      </c>
      <c r="D26" s="14" t="s">
        <v>42</v>
      </c>
      <c r="E26" s="12" t="s">
        <v>63</v>
      </c>
      <c r="F26" s="12" t="s">
        <v>114</v>
      </c>
      <c r="G26" s="24" t="s">
        <v>115</v>
      </c>
      <c r="H26" s="16" t="s">
        <v>116</v>
      </c>
      <c r="I26" s="17">
        <v>46155</v>
      </c>
      <c r="J26" s="21" t="s">
        <v>52</v>
      </c>
      <c r="K26" s="12" t="s">
        <v>44</v>
      </c>
      <c r="L26" s="12"/>
      <c r="M26" s="12"/>
      <c r="N26" s="12" t="s">
        <v>45</v>
      </c>
    </row>
    <row r="27" spans="1:14" s="18" customFormat="1" ht="114" customHeight="1" x14ac:dyDescent="0.25">
      <c r="A27" s="25">
        <v>2026</v>
      </c>
      <c r="B27" s="26">
        <v>46143</v>
      </c>
      <c r="C27" s="26">
        <v>46173</v>
      </c>
      <c r="D27" s="27" t="s">
        <v>42</v>
      </c>
      <c r="E27" s="25" t="s">
        <v>49</v>
      </c>
      <c r="F27" s="28" t="s">
        <v>56</v>
      </c>
      <c r="G27" s="29" t="s">
        <v>57</v>
      </c>
      <c r="H27" s="29" t="s">
        <v>46</v>
      </c>
      <c r="I27" s="30">
        <v>46156</v>
      </c>
      <c r="J27" s="31" t="s">
        <v>65</v>
      </c>
      <c r="K27" s="25" t="s">
        <v>44</v>
      </c>
      <c r="L27" s="25"/>
      <c r="M27" s="25"/>
      <c r="N27" s="25" t="s">
        <v>45</v>
      </c>
    </row>
    <row r="28" spans="1:14" s="34" customFormat="1" ht="149.25" customHeight="1" x14ac:dyDescent="0.3">
      <c r="A28" s="12">
        <v>2026</v>
      </c>
      <c r="B28" s="13">
        <v>46143</v>
      </c>
      <c r="C28" s="13">
        <v>46173</v>
      </c>
      <c r="D28" s="14" t="s">
        <v>42</v>
      </c>
      <c r="E28" s="12" t="s">
        <v>47</v>
      </c>
      <c r="F28" s="12" t="s">
        <v>51</v>
      </c>
      <c r="G28" s="32" t="s">
        <v>117</v>
      </c>
      <c r="H28" s="16" t="s">
        <v>118</v>
      </c>
      <c r="I28" s="17">
        <v>46156</v>
      </c>
      <c r="J28" s="33" t="s">
        <v>48</v>
      </c>
      <c r="K28" s="12" t="s">
        <v>44</v>
      </c>
      <c r="L28" s="12"/>
      <c r="M28" s="12"/>
      <c r="N28" s="12" t="s">
        <v>45</v>
      </c>
    </row>
    <row r="29" spans="1:14" s="18" customFormat="1" ht="137.25" customHeight="1" x14ac:dyDescent="0.25">
      <c r="A29" s="35">
        <v>2026</v>
      </c>
      <c r="B29" s="36">
        <v>46143</v>
      </c>
      <c r="C29" s="36">
        <v>46173</v>
      </c>
      <c r="D29" s="37" t="s">
        <v>42</v>
      </c>
      <c r="E29" s="38" t="s">
        <v>119</v>
      </c>
      <c r="F29" s="39" t="s">
        <v>120</v>
      </c>
      <c r="G29" s="40" t="s">
        <v>121</v>
      </c>
      <c r="H29" s="40" t="s">
        <v>46</v>
      </c>
      <c r="I29" s="41">
        <v>46156</v>
      </c>
      <c r="J29" s="42" t="s">
        <v>122</v>
      </c>
      <c r="K29" s="35" t="s">
        <v>44</v>
      </c>
      <c r="L29" s="35"/>
      <c r="M29" s="35"/>
      <c r="N29" s="35" t="s">
        <v>45</v>
      </c>
    </row>
    <row r="30" spans="1:14" s="18" customFormat="1" ht="152.25" customHeight="1" x14ac:dyDescent="0.25">
      <c r="A30" s="12">
        <v>2026</v>
      </c>
      <c r="B30" s="13">
        <v>46143</v>
      </c>
      <c r="C30" s="13">
        <v>46173</v>
      </c>
      <c r="D30" s="14" t="s">
        <v>42</v>
      </c>
      <c r="E30" s="12" t="s">
        <v>63</v>
      </c>
      <c r="F30" s="15" t="s">
        <v>123</v>
      </c>
      <c r="G30" s="20" t="s">
        <v>125</v>
      </c>
      <c r="H30" s="20" t="s">
        <v>124</v>
      </c>
      <c r="I30" s="17">
        <v>46157</v>
      </c>
      <c r="J30" s="21" t="s">
        <v>126</v>
      </c>
      <c r="K30" s="12" t="s">
        <v>44</v>
      </c>
      <c r="L30" s="12"/>
      <c r="M30" s="12"/>
      <c r="N30" s="12" t="s">
        <v>45</v>
      </c>
    </row>
    <row r="31" spans="1:14" s="18" customFormat="1" ht="178.5" customHeight="1" x14ac:dyDescent="0.25">
      <c r="A31" s="12">
        <v>2026</v>
      </c>
      <c r="B31" s="13">
        <v>46143</v>
      </c>
      <c r="C31" s="13">
        <v>46173</v>
      </c>
      <c r="D31" s="14" t="s">
        <v>42</v>
      </c>
      <c r="E31" s="12" t="s">
        <v>47</v>
      </c>
      <c r="F31" s="15" t="s">
        <v>51</v>
      </c>
      <c r="G31" s="43" t="s">
        <v>128</v>
      </c>
      <c r="H31" s="16" t="s">
        <v>129</v>
      </c>
      <c r="I31" s="17">
        <v>46157</v>
      </c>
      <c r="J31" s="21" t="s">
        <v>130</v>
      </c>
      <c r="K31" s="12" t="s">
        <v>44</v>
      </c>
      <c r="L31" s="12"/>
      <c r="M31" s="12"/>
      <c r="N31" s="12" t="s">
        <v>45</v>
      </c>
    </row>
    <row r="32" spans="1:14" s="18" customFormat="1" ht="114" customHeight="1" x14ac:dyDescent="0.25">
      <c r="A32" s="12">
        <v>2026</v>
      </c>
      <c r="B32" s="13">
        <v>46143</v>
      </c>
      <c r="C32" s="13">
        <v>46173</v>
      </c>
      <c r="D32" s="14" t="s">
        <v>42</v>
      </c>
      <c r="E32" s="12" t="s">
        <v>119</v>
      </c>
      <c r="F32" s="15" t="s">
        <v>127</v>
      </c>
      <c r="G32" s="16" t="s">
        <v>121</v>
      </c>
      <c r="H32" s="16" t="s">
        <v>46</v>
      </c>
      <c r="I32" s="17">
        <v>46157</v>
      </c>
      <c r="J32" s="21" t="s">
        <v>67</v>
      </c>
      <c r="K32" s="12" t="s">
        <v>44</v>
      </c>
      <c r="L32" s="12"/>
      <c r="M32" s="12"/>
      <c r="N32" s="12" t="s">
        <v>45</v>
      </c>
    </row>
    <row r="33" spans="1:14" s="18" customFormat="1" ht="114" customHeight="1" x14ac:dyDescent="0.25">
      <c r="A33" s="12">
        <v>2026</v>
      </c>
      <c r="B33" s="13">
        <v>46143</v>
      </c>
      <c r="C33" s="13">
        <v>46173</v>
      </c>
      <c r="D33" s="14" t="s">
        <v>42</v>
      </c>
      <c r="E33" s="23" t="s">
        <v>63</v>
      </c>
      <c r="F33" s="12" t="s">
        <v>132</v>
      </c>
      <c r="G33" s="24" t="s">
        <v>131</v>
      </c>
      <c r="H33" s="16" t="s">
        <v>133</v>
      </c>
      <c r="I33" s="17">
        <v>46159</v>
      </c>
      <c r="J33" s="44" t="s">
        <v>134</v>
      </c>
      <c r="K33" s="12" t="s">
        <v>44</v>
      </c>
      <c r="L33" s="12"/>
      <c r="M33" s="12"/>
      <c r="N33" s="12" t="s">
        <v>45</v>
      </c>
    </row>
    <row r="34" spans="1:14" s="18" customFormat="1" ht="136.5" customHeight="1" x14ac:dyDescent="0.25">
      <c r="A34" s="12">
        <v>2026</v>
      </c>
      <c r="B34" s="13">
        <v>46143</v>
      </c>
      <c r="C34" s="13">
        <v>46173</v>
      </c>
      <c r="D34" s="14" t="s">
        <v>42</v>
      </c>
      <c r="E34" s="12" t="s">
        <v>49</v>
      </c>
      <c r="F34" s="15" t="s">
        <v>107</v>
      </c>
      <c r="G34" s="16" t="s">
        <v>62</v>
      </c>
      <c r="H34" s="16" t="s">
        <v>54</v>
      </c>
      <c r="I34" s="17">
        <v>46160</v>
      </c>
      <c r="J34" s="21" t="s">
        <v>52</v>
      </c>
      <c r="K34" s="12" t="s">
        <v>44</v>
      </c>
      <c r="L34" s="12"/>
      <c r="M34" s="12"/>
      <c r="N34" s="12" t="s">
        <v>45</v>
      </c>
    </row>
    <row r="35" spans="1:14" s="18" customFormat="1" ht="114" customHeight="1" x14ac:dyDescent="0.25">
      <c r="A35" s="12">
        <v>2026</v>
      </c>
      <c r="B35" s="13">
        <v>46143</v>
      </c>
      <c r="C35" s="13">
        <v>46173</v>
      </c>
      <c r="D35" s="14" t="s">
        <v>42</v>
      </c>
      <c r="E35" s="23" t="s">
        <v>119</v>
      </c>
      <c r="F35" s="15" t="s">
        <v>135</v>
      </c>
      <c r="G35" s="16" t="s">
        <v>121</v>
      </c>
      <c r="H35" s="16" t="s">
        <v>46</v>
      </c>
      <c r="I35" s="17">
        <v>46160</v>
      </c>
      <c r="J35" s="21" t="s">
        <v>136</v>
      </c>
      <c r="K35" s="12" t="s">
        <v>44</v>
      </c>
      <c r="L35" s="12"/>
      <c r="M35" s="12"/>
      <c r="N35" s="12" t="s">
        <v>45</v>
      </c>
    </row>
    <row r="36" spans="1:14" s="18" customFormat="1" ht="134.25" customHeight="1" x14ac:dyDescent="0.25">
      <c r="A36" s="12">
        <v>2026</v>
      </c>
      <c r="B36" s="13">
        <v>46143</v>
      </c>
      <c r="C36" s="13">
        <v>46173</v>
      </c>
      <c r="D36" s="14" t="s">
        <v>42</v>
      </c>
      <c r="E36" s="23" t="s">
        <v>49</v>
      </c>
      <c r="F36" s="15" t="s">
        <v>137</v>
      </c>
      <c r="G36" s="16" t="s">
        <v>49</v>
      </c>
      <c r="H36" s="16" t="s">
        <v>138</v>
      </c>
      <c r="I36" s="17">
        <v>46160</v>
      </c>
      <c r="J36" s="21" t="s">
        <v>71</v>
      </c>
      <c r="K36" s="12" t="s">
        <v>44</v>
      </c>
      <c r="L36" s="12"/>
      <c r="M36" s="12"/>
      <c r="N36" s="12" t="s">
        <v>45</v>
      </c>
    </row>
    <row r="37" spans="1:14" s="18" customFormat="1" ht="114" customHeight="1" x14ac:dyDescent="0.25">
      <c r="A37" s="12">
        <v>2026</v>
      </c>
      <c r="B37" s="13">
        <v>46143</v>
      </c>
      <c r="C37" s="13">
        <v>46173</v>
      </c>
      <c r="D37" s="14" t="s">
        <v>42</v>
      </c>
      <c r="E37" s="12" t="s">
        <v>49</v>
      </c>
      <c r="F37" s="15" t="s">
        <v>66</v>
      </c>
      <c r="G37" s="16" t="s">
        <v>112</v>
      </c>
      <c r="H37" s="16" t="s">
        <v>46</v>
      </c>
      <c r="I37" s="17">
        <v>46160</v>
      </c>
      <c r="J37" s="21" t="s">
        <v>139</v>
      </c>
      <c r="K37" s="12" t="s">
        <v>44</v>
      </c>
      <c r="L37" s="12"/>
      <c r="M37" s="12"/>
      <c r="N37" s="12" t="s">
        <v>45</v>
      </c>
    </row>
    <row r="38" spans="1:14" s="18" customFormat="1" ht="114" customHeight="1" x14ac:dyDescent="0.25">
      <c r="A38" s="12">
        <v>2026</v>
      </c>
      <c r="B38" s="13">
        <v>46143</v>
      </c>
      <c r="C38" s="13">
        <v>46173</v>
      </c>
      <c r="D38" s="14" t="s">
        <v>42</v>
      </c>
      <c r="E38" s="25" t="s">
        <v>49</v>
      </c>
      <c r="F38" s="28" t="s">
        <v>56</v>
      </c>
      <c r="G38" s="29" t="s">
        <v>57</v>
      </c>
      <c r="H38" s="29" t="s">
        <v>46</v>
      </c>
      <c r="I38" s="30">
        <v>46161</v>
      </c>
      <c r="J38" s="31" t="s">
        <v>65</v>
      </c>
      <c r="K38" s="12" t="s">
        <v>44</v>
      </c>
      <c r="L38" s="12"/>
      <c r="M38" s="12"/>
      <c r="N38" s="12" t="s">
        <v>45</v>
      </c>
    </row>
    <row r="39" spans="1:14" s="18" customFormat="1" ht="114" customHeight="1" x14ac:dyDescent="0.25">
      <c r="A39" s="12">
        <v>2026</v>
      </c>
      <c r="B39" s="13">
        <v>46143</v>
      </c>
      <c r="C39" s="13">
        <v>46173</v>
      </c>
      <c r="D39" s="14" t="s">
        <v>42</v>
      </c>
      <c r="E39" s="12" t="s">
        <v>49</v>
      </c>
      <c r="F39" s="15" t="s">
        <v>66</v>
      </c>
      <c r="G39" s="16" t="s">
        <v>140</v>
      </c>
      <c r="H39" s="16" t="s">
        <v>46</v>
      </c>
      <c r="I39" s="17">
        <v>46161</v>
      </c>
      <c r="J39" s="21" t="s">
        <v>52</v>
      </c>
      <c r="K39" s="12" t="s">
        <v>44</v>
      </c>
      <c r="L39" s="12"/>
      <c r="M39" s="12"/>
      <c r="N39" s="12" t="s">
        <v>45</v>
      </c>
    </row>
    <row r="40" spans="1:14" s="18" customFormat="1" ht="119.25" customHeight="1" x14ac:dyDescent="0.25">
      <c r="A40" s="12">
        <v>2026</v>
      </c>
      <c r="B40" s="13">
        <v>46143</v>
      </c>
      <c r="C40" s="13">
        <v>46173</v>
      </c>
      <c r="D40" s="14" t="s">
        <v>42</v>
      </c>
      <c r="E40" s="23" t="s">
        <v>63</v>
      </c>
      <c r="F40" s="15" t="s">
        <v>141</v>
      </c>
      <c r="G40" s="16" t="s">
        <v>142</v>
      </c>
      <c r="H40" s="16" t="s">
        <v>46</v>
      </c>
      <c r="I40" s="17">
        <v>46161</v>
      </c>
      <c r="J40" s="21" t="s">
        <v>55</v>
      </c>
      <c r="K40" s="12" t="s">
        <v>44</v>
      </c>
      <c r="L40" s="12"/>
      <c r="M40" s="12"/>
      <c r="N40" s="12" t="s">
        <v>45</v>
      </c>
    </row>
    <row r="41" spans="1:14" s="18" customFormat="1" ht="114" customHeight="1" x14ac:dyDescent="0.25">
      <c r="A41" s="12">
        <v>2026</v>
      </c>
      <c r="B41" s="13">
        <v>46143</v>
      </c>
      <c r="C41" s="13">
        <v>46173</v>
      </c>
      <c r="D41" s="14" t="s">
        <v>42</v>
      </c>
      <c r="E41" s="12" t="s">
        <v>49</v>
      </c>
      <c r="F41" s="15" t="s">
        <v>147</v>
      </c>
      <c r="G41" s="24" t="s">
        <v>121</v>
      </c>
      <c r="H41" s="20" t="s">
        <v>46</v>
      </c>
      <c r="I41" s="17">
        <v>46162</v>
      </c>
      <c r="J41" s="21" t="s">
        <v>148</v>
      </c>
      <c r="K41" s="12" t="s">
        <v>44</v>
      </c>
      <c r="L41" s="12"/>
      <c r="M41" s="12"/>
      <c r="N41" s="12" t="s">
        <v>45</v>
      </c>
    </row>
    <row r="42" spans="1:14" s="18" customFormat="1" ht="114" customHeight="1" x14ac:dyDescent="0.25">
      <c r="A42" s="12">
        <v>2026</v>
      </c>
      <c r="B42" s="13">
        <v>46143</v>
      </c>
      <c r="C42" s="13">
        <v>46173</v>
      </c>
      <c r="D42" s="14" t="s">
        <v>42</v>
      </c>
      <c r="E42" s="12" t="s">
        <v>49</v>
      </c>
      <c r="F42" s="15" t="s">
        <v>145</v>
      </c>
      <c r="G42" s="16" t="s">
        <v>143</v>
      </c>
      <c r="H42" s="16" t="s">
        <v>146</v>
      </c>
      <c r="I42" s="17">
        <v>46162</v>
      </c>
      <c r="J42" s="21" t="s">
        <v>144</v>
      </c>
      <c r="K42" s="12" t="s">
        <v>44</v>
      </c>
      <c r="L42" s="12"/>
      <c r="M42" s="12"/>
      <c r="N42" s="12" t="s">
        <v>45</v>
      </c>
    </row>
    <row r="43" spans="1:14" s="18" customFormat="1" ht="114" customHeight="1" x14ac:dyDescent="0.25">
      <c r="A43" s="12">
        <v>2026</v>
      </c>
      <c r="B43" s="13">
        <v>46143</v>
      </c>
      <c r="C43" s="13">
        <v>46173</v>
      </c>
      <c r="D43" s="14" t="s">
        <v>42</v>
      </c>
      <c r="E43" s="23" t="s">
        <v>49</v>
      </c>
      <c r="F43" s="15" t="s">
        <v>149</v>
      </c>
      <c r="G43" s="16" t="s">
        <v>150</v>
      </c>
      <c r="H43" s="16" t="s">
        <v>46</v>
      </c>
      <c r="I43" s="17">
        <v>46163</v>
      </c>
      <c r="J43" s="21" t="s">
        <v>151</v>
      </c>
      <c r="K43" s="12" t="s">
        <v>44</v>
      </c>
      <c r="L43" s="12"/>
      <c r="M43" s="12"/>
      <c r="N43" s="12" t="s">
        <v>45</v>
      </c>
    </row>
    <row r="44" spans="1:14" s="18" customFormat="1" ht="114" customHeight="1" x14ac:dyDescent="0.25">
      <c r="A44" s="12">
        <v>2026</v>
      </c>
      <c r="B44" s="13">
        <v>46143</v>
      </c>
      <c r="C44" s="13">
        <v>46173</v>
      </c>
      <c r="D44" s="14" t="s">
        <v>42</v>
      </c>
      <c r="E44" s="25" t="s">
        <v>49</v>
      </c>
      <c r="F44" s="28" t="s">
        <v>56</v>
      </c>
      <c r="G44" s="29" t="s">
        <v>57</v>
      </c>
      <c r="H44" s="29" t="s">
        <v>46</v>
      </c>
      <c r="I44" s="30">
        <v>46163</v>
      </c>
      <c r="J44" s="31" t="s">
        <v>65</v>
      </c>
      <c r="K44" s="12" t="s">
        <v>44</v>
      </c>
      <c r="L44" s="12"/>
      <c r="M44" s="12"/>
      <c r="N44" s="12" t="s">
        <v>45</v>
      </c>
    </row>
    <row r="45" spans="1:14" s="18" customFormat="1" ht="114" customHeight="1" x14ac:dyDescent="0.25">
      <c r="A45" s="12">
        <v>2026</v>
      </c>
      <c r="B45" s="13">
        <v>46143</v>
      </c>
      <c r="C45" s="13">
        <v>46173</v>
      </c>
      <c r="D45" s="14" t="s">
        <v>42</v>
      </c>
      <c r="E45" s="12" t="s">
        <v>49</v>
      </c>
      <c r="F45" s="15" t="s">
        <v>154</v>
      </c>
      <c r="G45" s="16" t="s">
        <v>78</v>
      </c>
      <c r="H45" s="16" t="s">
        <v>157</v>
      </c>
      <c r="I45" s="17">
        <v>46163</v>
      </c>
      <c r="J45" s="21" t="s">
        <v>156</v>
      </c>
      <c r="K45" s="12" t="s">
        <v>44</v>
      </c>
      <c r="L45" s="12"/>
      <c r="M45" s="12"/>
      <c r="N45" s="12" t="s">
        <v>45</v>
      </c>
    </row>
    <row r="46" spans="1:14" s="18" customFormat="1" ht="167.25" customHeight="1" x14ac:dyDescent="0.25">
      <c r="A46" s="12">
        <v>2026</v>
      </c>
      <c r="B46" s="13">
        <v>46143</v>
      </c>
      <c r="C46" s="13">
        <v>46173</v>
      </c>
      <c r="D46" s="14" t="s">
        <v>42</v>
      </c>
      <c r="E46" s="23" t="s">
        <v>49</v>
      </c>
      <c r="F46" s="15" t="s">
        <v>50</v>
      </c>
      <c r="G46" s="16" t="s">
        <v>158</v>
      </c>
      <c r="H46" s="16" t="s">
        <v>46</v>
      </c>
      <c r="I46" s="17">
        <v>46164</v>
      </c>
      <c r="J46" s="21" t="s">
        <v>52</v>
      </c>
      <c r="K46" s="12" t="s">
        <v>44</v>
      </c>
      <c r="L46" s="12"/>
      <c r="M46" s="12"/>
      <c r="N46" s="12" t="s">
        <v>45</v>
      </c>
    </row>
    <row r="47" spans="1:14" s="18" customFormat="1" ht="114" customHeight="1" x14ac:dyDescent="0.25">
      <c r="A47" s="12">
        <v>2026</v>
      </c>
      <c r="B47" s="13">
        <v>46143</v>
      </c>
      <c r="C47" s="13">
        <v>46173</v>
      </c>
      <c r="D47" s="14" t="s">
        <v>42</v>
      </c>
      <c r="E47" s="12" t="s">
        <v>119</v>
      </c>
      <c r="F47" s="15" t="s">
        <v>159</v>
      </c>
      <c r="G47" s="20" t="s">
        <v>121</v>
      </c>
      <c r="H47" s="20" t="s">
        <v>46</v>
      </c>
      <c r="I47" s="17">
        <v>46164</v>
      </c>
      <c r="J47" s="21" t="s">
        <v>160</v>
      </c>
      <c r="K47" s="12" t="s">
        <v>44</v>
      </c>
      <c r="L47" s="12"/>
      <c r="M47" s="12"/>
      <c r="N47" s="12" t="s">
        <v>45</v>
      </c>
    </row>
    <row r="48" spans="1:14" s="18" customFormat="1" ht="114" customHeight="1" x14ac:dyDescent="0.25">
      <c r="A48" s="12">
        <v>2026</v>
      </c>
      <c r="B48" s="13">
        <v>46143</v>
      </c>
      <c r="C48" s="13">
        <v>46173</v>
      </c>
      <c r="D48" s="14" t="s">
        <v>42</v>
      </c>
      <c r="E48" s="12" t="s">
        <v>63</v>
      </c>
      <c r="F48" s="15" t="s">
        <v>161</v>
      </c>
      <c r="G48" s="16" t="s">
        <v>162</v>
      </c>
      <c r="H48" s="16" t="s">
        <v>72</v>
      </c>
      <c r="I48" s="17">
        <v>46165</v>
      </c>
      <c r="J48" s="21" t="s">
        <v>59</v>
      </c>
      <c r="K48" s="12" t="s">
        <v>44</v>
      </c>
      <c r="L48" s="12"/>
      <c r="M48" s="12"/>
      <c r="N48" s="12" t="s">
        <v>45</v>
      </c>
    </row>
    <row r="49" spans="1:14" s="18" customFormat="1" ht="167.25" customHeight="1" x14ac:dyDescent="0.25">
      <c r="A49" s="12">
        <v>2026</v>
      </c>
      <c r="B49" s="13">
        <v>46143</v>
      </c>
      <c r="C49" s="13">
        <v>46173</v>
      </c>
      <c r="D49" s="14" t="s">
        <v>42</v>
      </c>
      <c r="E49" s="23" t="s">
        <v>49</v>
      </c>
      <c r="F49" s="15" t="s">
        <v>165</v>
      </c>
      <c r="G49" s="16" t="s">
        <v>163</v>
      </c>
      <c r="H49" s="16" t="s">
        <v>164</v>
      </c>
      <c r="I49" s="17">
        <v>46166</v>
      </c>
      <c r="J49" s="21" t="s">
        <v>166</v>
      </c>
      <c r="K49" s="12" t="s">
        <v>44</v>
      </c>
      <c r="L49" s="12"/>
      <c r="M49" s="12"/>
      <c r="N49" s="12" t="s">
        <v>45</v>
      </c>
    </row>
    <row r="50" spans="1:14" s="18" customFormat="1" ht="114" customHeight="1" x14ac:dyDescent="0.25">
      <c r="A50" s="12">
        <v>2026</v>
      </c>
      <c r="B50" s="13">
        <v>46143</v>
      </c>
      <c r="C50" s="13">
        <v>46173</v>
      </c>
      <c r="D50" s="14" t="s">
        <v>42</v>
      </c>
      <c r="E50" s="12" t="s">
        <v>49</v>
      </c>
      <c r="F50" s="15" t="s">
        <v>107</v>
      </c>
      <c r="G50" s="16" t="s">
        <v>62</v>
      </c>
      <c r="H50" s="16" t="s">
        <v>54</v>
      </c>
      <c r="I50" s="17">
        <v>46167</v>
      </c>
      <c r="J50" s="21" t="s">
        <v>53</v>
      </c>
      <c r="K50" s="12" t="s">
        <v>44</v>
      </c>
      <c r="L50" s="12"/>
      <c r="M50" s="12"/>
      <c r="N50" s="12" t="s">
        <v>45</v>
      </c>
    </row>
    <row r="51" spans="1:14" s="18" customFormat="1" ht="114" customHeight="1" x14ac:dyDescent="0.25">
      <c r="A51" s="12">
        <v>2026</v>
      </c>
      <c r="B51" s="13">
        <v>46143</v>
      </c>
      <c r="C51" s="13">
        <v>46173</v>
      </c>
      <c r="D51" s="14" t="s">
        <v>42</v>
      </c>
      <c r="E51" s="12" t="s">
        <v>47</v>
      </c>
      <c r="F51" s="15" t="s">
        <v>51</v>
      </c>
      <c r="G51" s="16" t="s">
        <v>167</v>
      </c>
      <c r="H51" s="16" t="s">
        <v>168</v>
      </c>
      <c r="I51" s="17">
        <v>46167</v>
      </c>
      <c r="J51" s="21" t="s">
        <v>169</v>
      </c>
      <c r="K51" s="12" t="s">
        <v>44</v>
      </c>
      <c r="L51" s="12"/>
      <c r="M51" s="12"/>
      <c r="N51" s="12" t="s">
        <v>45</v>
      </c>
    </row>
    <row r="52" spans="1:14" s="18" customFormat="1" ht="167.25" customHeight="1" x14ac:dyDescent="0.25">
      <c r="A52" s="12">
        <v>2026</v>
      </c>
      <c r="B52" s="13">
        <v>46143</v>
      </c>
      <c r="C52" s="13">
        <v>46173</v>
      </c>
      <c r="D52" s="14" t="s">
        <v>42</v>
      </c>
      <c r="E52" s="12" t="s">
        <v>49</v>
      </c>
      <c r="F52" s="15" t="s">
        <v>145</v>
      </c>
      <c r="G52" s="16" t="s">
        <v>170</v>
      </c>
      <c r="H52" s="16" t="s">
        <v>171</v>
      </c>
      <c r="I52" s="17">
        <v>46167</v>
      </c>
      <c r="J52" s="21" t="s">
        <v>52</v>
      </c>
      <c r="K52" s="12" t="s">
        <v>44</v>
      </c>
      <c r="L52" s="12"/>
      <c r="M52" s="12"/>
      <c r="N52" s="12" t="s">
        <v>45</v>
      </c>
    </row>
    <row r="53" spans="1:14" s="18" customFormat="1" ht="114" customHeight="1" x14ac:dyDescent="0.25">
      <c r="A53" s="12">
        <v>2026</v>
      </c>
      <c r="B53" s="13">
        <v>46143</v>
      </c>
      <c r="C53" s="13">
        <v>46173</v>
      </c>
      <c r="D53" s="14" t="s">
        <v>42</v>
      </c>
      <c r="E53" s="12" t="s">
        <v>63</v>
      </c>
      <c r="F53" s="15" t="s">
        <v>173</v>
      </c>
      <c r="G53" s="20" t="s">
        <v>172</v>
      </c>
      <c r="H53" s="20" t="s">
        <v>174</v>
      </c>
      <c r="I53" s="17">
        <v>46167</v>
      </c>
      <c r="J53" s="21" t="s">
        <v>68</v>
      </c>
      <c r="K53" s="12" t="s">
        <v>44</v>
      </c>
      <c r="L53" s="12"/>
      <c r="M53" s="12"/>
      <c r="N53" s="12" t="s">
        <v>45</v>
      </c>
    </row>
    <row r="54" spans="1:14" s="18" customFormat="1" ht="114" customHeight="1" x14ac:dyDescent="0.25">
      <c r="A54" s="12">
        <v>2026</v>
      </c>
      <c r="B54" s="13">
        <v>46143</v>
      </c>
      <c r="C54" s="13">
        <v>46173</v>
      </c>
      <c r="D54" s="14" t="s">
        <v>42</v>
      </c>
      <c r="E54" s="12" t="s">
        <v>49</v>
      </c>
      <c r="F54" s="15" t="s">
        <v>149</v>
      </c>
      <c r="G54" s="16" t="s">
        <v>150</v>
      </c>
      <c r="H54" s="29" t="s">
        <v>46</v>
      </c>
      <c r="I54" s="30">
        <v>46168</v>
      </c>
      <c r="J54" s="31" t="s">
        <v>175</v>
      </c>
      <c r="K54" s="12" t="s">
        <v>44</v>
      </c>
      <c r="L54" s="12"/>
      <c r="M54" s="12"/>
      <c r="N54" s="12" t="s">
        <v>45</v>
      </c>
    </row>
    <row r="55" spans="1:14" s="18" customFormat="1" ht="114" customHeight="1" x14ac:dyDescent="0.25">
      <c r="A55" s="12">
        <v>2026</v>
      </c>
      <c r="B55" s="13">
        <v>46143</v>
      </c>
      <c r="C55" s="13">
        <v>46173</v>
      </c>
      <c r="D55" s="14" t="s">
        <v>42</v>
      </c>
      <c r="E55" s="25" t="s">
        <v>49</v>
      </c>
      <c r="F55" s="28" t="s">
        <v>56</v>
      </c>
      <c r="G55" s="29" t="s">
        <v>57</v>
      </c>
      <c r="H55" s="29" t="s">
        <v>46</v>
      </c>
      <c r="I55" s="30">
        <v>46168</v>
      </c>
      <c r="J55" s="31" t="s">
        <v>178</v>
      </c>
      <c r="K55" s="12" t="s">
        <v>44</v>
      </c>
      <c r="L55" s="12"/>
      <c r="M55" s="12"/>
      <c r="N55" s="12" t="s">
        <v>45</v>
      </c>
    </row>
    <row r="56" spans="1:14" s="18" customFormat="1" ht="167.25" customHeight="1" x14ac:dyDescent="0.25">
      <c r="A56" s="12">
        <v>2026</v>
      </c>
      <c r="B56" s="13">
        <v>46143</v>
      </c>
      <c r="C56" s="13">
        <v>46173</v>
      </c>
      <c r="D56" s="14" t="s">
        <v>42</v>
      </c>
      <c r="E56" s="12" t="s">
        <v>47</v>
      </c>
      <c r="F56" s="15" t="s">
        <v>51</v>
      </c>
      <c r="G56" s="16" t="s">
        <v>176</v>
      </c>
      <c r="H56" s="16" t="s">
        <v>177</v>
      </c>
      <c r="I56" s="17">
        <v>46168</v>
      </c>
      <c r="J56" s="21" t="s">
        <v>169</v>
      </c>
      <c r="K56" s="12" t="s">
        <v>44</v>
      </c>
      <c r="L56" s="12"/>
      <c r="M56" s="12"/>
      <c r="N56" s="12" t="s">
        <v>45</v>
      </c>
    </row>
    <row r="57" spans="1:14" s="18" customFormat="1" ht="114" customHeight="1" x14ac:dyDescent="0.25">
      <c r="A57" s="12">
        <v>2026</v>
      </c>
      <c r="B57" s="13">
        <v>46143</v>
      </c>
      <c r="C57" s="13">
        <v>46173</v>
      </c>
      <c r="D57" s="14" t="s">
        <v>42</v>
      </c>
      <c r="E57" s="12" t="s">
        <v>49</v>
      </c>
      <c r="F57" s="15" t="s">
        <v>66</v>
      </c>
      <c r="G57" s="16" t="s">
        <v>140</v>
      </c>
      <c r="H57" s="16" t="s">
        <v>46</v>
      </c>
      <c r="I57" s="17">
        <v>46169</v>
      </c>
      <c r="J57" s="21" t="s">
        <v>179</v>
      </c>
      <c r="K57" s="12" t="s">
        <v>44</v>
      </c>
      <c r="L57" s="12"/>
      <c r="M57" s="12"/>
      <c r="N57" s="12" t="s">
        <v>45</v>
      </c>
    </row>
    <row r="58" spans="1:14" s="18" customFormat="1" ht="114" customHeight="1" x14ac:dyDescent="0.25">
      <c r="A58" s="12">
        <v>2026</v>
      </c>
      <c r="B58" s="13">
        <v>46143</v>
      </c>
      <c r="C58" s="13">
        <v>46173</v>
      </c>
      <c r="D58" s="14" t="s">
        <v>42</v>
      </c>
      <c r="E58" s="25" t="s">
        <v>49</v>
      </c>
      <c r="F58" s="28" t="s">
        <v>56</v>
      </c>
      <c r="G58" s="29" t="s">
        <v>57</v>
      </c>
      <c r="H58" s="29" t="s">
        <v>46</v>
      </c>
      <c r="I58" s="30">
        <v>46170</v>
      </c>
      <c r="J58" s="31" t="s">
        <v>178</v>
      </c>
      <c r="K58" s="12" t="s">
        <v>44</v>
      </c>
      <c r="L58" s="12"/>
      <c r="M58" s="12"/>
      <c r="N58" s="12" t="s">
        <v>45</v>
      </c>
    </row>
    <row r="59" spans="1:14" s="18" customFormat="1" ht="167.25" customHeight="1" x14ac:dyDescent="0.25">
      <c r="A59" s="12">
        <v>2026</v>
      </c>
      <c r="B59" s="13">
        <v>46143</v>
      </c>
      <c r="C59" s="13">
        <v>46173</v>
      </c>
      <c r="D59" s="14" t="s">
        <v>42</v>
      </c>
      <c r="E59" s="23" t="s">
        <v>49</v>
      </c>
      <c r="F59" s="15" t="s">
        <v>180</v>
      </c>
      <c r="G59" s="16" t="s">
        <v>181</v>
      </c>
      <c r="H59" s="16" t="s">
        <v>46</v>
      </c>
      <c r="I59" s="17">
        <v>46170</v>
      </c>
      <c r="J59" s="21" t="s">
        <v>182</v>
      </c>
      <c r="K59" s="12" t="s">
        <v>44</v>
      </c>
      <c r="L59" s="12"/>
      <c r="M59" s="12"/>
      <c r="N59" s="12" t="s">
        <v>45</v>
      </c>
    </row>
    <row r="60" spans="1:14" s="18" customFormat="1" ht="114" customHeight="1" x14ac:dyDescent="0.25">
      <c r="A60" s="12">
        <v>2026</v>
      </c>
      <c r="B60" s="13">
        <v>46143</v>
      </c>
      <c r="C60" s="13">
        <v>46173</v>
      </c>
      <c r="D60" s="14" t="s">
        <v>42</v>
      </c>
      <c r="E60" s="12" t="s">
        <v>49</v>
      </c>
      <c r="F60" s="15" t="s">
        <v>186</v>
      </c>
      <c r="G60" s="20" t="s">
        <v>184</v>
      </c>
      <c r="H60" s="20" t="s">
        <v>185</v>
      </c>
      <c r="I60" s="17">
        <v>46170</v>
      </c>
      <c r="J60" s="21" t="s">
        <v>183</v>
      </c>
      <c r="K60" s="12" t="s">
        <v>44</v>
      </c>
      <c r="L60" s="12"/>
      <c r="M60" s="12"/>
      <c r="N60" s="12" t="s">
        <v>45</v>
      </c>
    </row>
    <row r="61" spans="1:14" s="18" customFormat="1" ht="114" customHeight="1" x14ac:dyDescent="0.25">
      <c r="A61" s="12">
        <v>2026</v>
      </c>
      <c r="B61" s="13">
        <v>46143</v>
      </c>
      <c r="C61" s="13">
        <v>46173</v>
      </c>
      <c r="D61" s="14" t="s">
        <v>42</v>
      </c>
      <c r="E61" s="12" t="s">
        <v>49</v>
      </c>
      <c r="F61" s="15" t="s">
        <v>188</v>
      </c>
      <c r="G61" s="16" t="s">
        <v>187</v>
      </c>
      <c r="H61" s="16" t="s">
        <v>189</v>
      </c>
      <c r="I61" s="17">
        <v>46171</v>
      </c>
      <c r="J61" s="21" t="s">
        <v>59</v>
      </c>
      <c r="K61" s="12" t="s">
        <v>44</v>
      </c>
      <c r="L61" s="12"/>
      <c r="M61" s="12"/>
      <c r="N61" s="12" t="s">
        <v>45</v>
      </c>
    </row>
    <row r="62" spans="1:14" s="18" customFormat="1" ht="167.25" customHeight="1" x14ac:dyDescent="0.25">
      <c r="A62" s="12">
        <v>2026</v>
      </c>
      <c r="B62" s="13">
        <v>46143</v>
      </c>
      <c r="C62" s="13">
        <v>46173</v>
      </c>
      <c r="D62" s="14" t="s">
        <v>42</v>
      </c>
      <c r="E62" s="23" t="s">
        <v>192</v>
      </c>
      <c r="F62" s="15" t="s">
        <v>191</v>
      </c>
      <c r="G62" s="16" t="s">
        <v>190</v>
      </c>
      <c r="H62" s="16" t="s">
        <v>72</v>
      </c>
      <c r="I62" s="17">
        <v>46171</v>
      </c>
      <c r="J62" s="21" t="s">
        <v>193</v>
      </c>
      <c r="K62" s="12" t="s">
        <v>44</v>
      </c>
      <c r="L62" s="12"/>
      <c r="M62" s="12"/>
      <c r="N62" s="12" t="s">
        <v>45</v>
      </c>
    </row>
    <row r="63" spans="1:14" s="18" customFormat="1" ht="114" customHeight="1" x14ac:dyDescent="0.25">
      <c r="A63" s="12">
        <v>2026</v>
      </c>
      <c r="B63" s="13">
        <v>46143</v>
      </c>
      <c r="C63" s="13">
        <v>46173</v>
      </c>
      <c r="D63" s="14" t="s">
        <v>42</v>
      </c>
      <c r="E63" s="12" t="s">
        <v>49</v>
      </c>
      <c r="F63" s="15" t="s">
        <v>165</v>
      </c>
      <c r="G63" s="20" t="s">
        <v>195</v>
      </c>
      <c r="H63" s="20" t="s">
        <v>194</v>
      </c>
      <c r="I63" s="17">
        <v>46173</v>
      </c>
      <c r="J63" s="21" t="s">
        <v>166</v>
      </c>
      <c r="K63" s="12" t="s">
        <v>44</v>
      </c>
      <c r="L63" s="12"/>
      <c r="M63" s="12"/>
      <c r="N63" s="12" t="s">
        <v>45</v>
      </c>
    </row>
    <row r="1048183" spans="10:10" x14ac:dyDescent="0.25">
      <c r="J1048183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6 D18:D19 D21:D63" xr:uid="{00000000-0002-0000-0000-000000000000}">
      <formula1>Hidden_13</formula1>
    </dataValidation>
  </dataValidations>
  <hyperlinks>
    <hyperlink ref="G31" r:id="rId1" display="https://www.facebook.com/hashtag/capitalal100?__cft__%5b0%5d=AZa9EkyodoKLbEDB2ODDmocZC3VRH9WfA_dryWm1DXtsTEMwszAkgQLK-OuNgLH8UJsUJvJ6UKM8cUOrgctRrtIlNkzTSl_EsriGF1KfCXh8rKd2ZaGmChM_wC5m-lgi6mkicjkATVDa2-pSnz0Z79nAursK6rsrCHlv5n-OB2StPKhIsIVYOxzKxlFs3w2HbZE&amp;__tn__=*NK-R" xr:uid="{9DF4722D-B016-4CE7-A6D8-B466E32D344E}"/>
  </hyperlinks>
  <pageMargins left="0.70866141732283472" right="0.31496062992125984" top="0.74803149606299213" bottom="0.74803149606299213" header="0.31496062992125984" footer="0.31496062992125984"/>
  <pageSetup paperSize="5" scale="85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MAYO</vt:lpstr>
      <vt:lpstr>HOJA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 Soc 4</cp:lastModifiedBy>
  <cp:lastPrinted>2021-10-07T13:25:10Z</cp:lastPrinted>
  <dcterms:created xsi:type="dcterms:W3CDTF">2018-06-19T16:09:39Z</dcterms:created>
  <dcterms:modified xsi:type="dcterms:W3CDTF">2026-06-02T19:12:52Z</dcterms:modified>
</cp:coreProperties>
</file>