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erificaciones\Desktop\Respaldo 18 agosto 2025\UNIDAD DE TRANSPARENCIA - 2026\PETS 2026\ABRIL 2026-form. descarg.ago 2024 -\FORMATOS NUEVOS-AGO 24\cuadro AMARILLO normal\"/>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62913"/>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1" i="2" l="1"/>
  <c r="M21" i="2" l="1"/>
  <c r="L21" i="2"/>
  <c r="M20" i="2"/>
  <c r="L20" i="2"/>
  <c r="M19" i="2"/>
  <c r="L19" i="2"/>
  <c r="M18" i="2"/>
  <c r="L18" i="2"/>
  <c r="M17" i="2"/>
  <c r="L17" i="2"/>
  <c r="M16" i="2"/>
  <c r="L16" i="2"/>
  <c r="M15" i="2"/>
  <c r="L15" i="2"/>
  <c r="M14" i="2"/>
  <c r="L14" i="2"/>
  <c r="M13" i="2"/>
  <c r="L13" i="2"/>
  <c r="M12" i="2"/>
  <c r="L12" i="2"/>
  <c r="M11" i="2"/>
  <c r="M10" i="2"/>
  <c r="L10" i="2"/>
</calcChain>
</file>

<file path=xl/sharedStrings.xml><?xml version="1.0" encoding="utf-8"?>
<sst xmlns="http://schemas.openxmlformats.org/spreadsheetml/2006/main" count="173" uniqueCount="106">
  <si>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</si>
  <si>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</si>
  <si>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</si>
  <si>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</si>
  <si>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</si>
  <si>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</si>
  <si>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</si>
  <si>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</si>
  <si>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</si>
  <si>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</si>
  <si>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</si>
  <si>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</si>
  <si>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</si>
  <si>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</si>
  <si>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</si>
  <si>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</si>
  <si>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</si>
  <si>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</si>
  <si>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</si>
  <si>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</si>
  <si>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</si>
  <si>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</si>
  <si>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</si>
  <si>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</si>
  <si>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</si>
  <si>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</si>
  <si>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</si>
  <si>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</si>
  <si>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</si>
  <si>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</si>
  <si>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</si>
  <si>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</si>
  <si>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</si>
  <si>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</si>
  <si>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</si>
  <si>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</si>
  <si>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</si>
  <si>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</si>
  <si>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</si>
  <si>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</si>
  <si>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</si>
  <si>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</si>
  <si>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</si>
  <si>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</si>
  <si>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</si>
  <si>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</si>
  <si>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</si>
  <si>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</si>
  <si>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</si>
  <si>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</si>
  <si>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</si>
  <si>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</si>
  <si>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</si>
  <si>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</si>
  <si>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</si>
  <si>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</si>
  <si>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</si>
  <si>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</si>
  <si>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</si>
  <si>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</si>
  <si>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NINGUNO</t>
  </si>
  <si>
    <t>Actualizado 03/07/2025</t>
  </si>
  <si>
    <t>CEGAIP</t>
  </si>
  <si>
    <t>Alejandro Rubio</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</si>
  <si>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los datos capturados en la plataforma AAMATES,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el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</si>
  <si>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y 36 y demás relativos aplicables de la vigente Ley de Transparencia, y los numerales 12, 30 y 31 del Reglamento Interior de esta Comisión, no se advierte la obligación de generar, resguardar o poseer la información que usted solicitó, ya que el inventario y desplazamientos de medicamentos y material de curación,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que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y que de conformidad con lo establecido en los artículos 3°, 5°, apartado A, fracción II BIS, 8°, 9°, 12, 27, fracción I y II y 67 SEPTIES de la Ley de Salud del Estado de San Luis Potosí, son autoridades sanitarias del Estado, entro otro, la Secretaría de Salud del Estado y los servicios de salud de San Luis Potosí; corresponde al estado en materia de salubridad general, la prestación de los servicios de salud, medicamentos y demás insumos asociados para personas sin seguridad social; la coordinación del Sistema Estatal de Salud estará a cargo del Ejecutivo del Estado, por conducto de la Secretaría de Salud del Estado la Secretaría de Salud del Estado promoverá la participación en el Sistema Estatal de Salud, de las y los prestadores de servicios de salud de los sectores público, social y privado, así como de sus trabajadoras y trabajadores y de las personas usuarias de los mismos, en los términos de las disposiciones que al efecto se expidan y fomentará la coordinación con los proveedores de insumos para la salud, a fin de racionalizar y procurar la disponibilidad de éstos últimos; la Secretaría de Salud del Estado, con la participación de entre otros, los Servicios de Salud, elaborará el Programa Estatal de Salud, tomando en cuenta las prioridades y los servicios del Sistema Estatal de Salud; la Secretaría de Salud del Estado coadyuvará con las autoridades federales competentes para que se garantice a la población del Estado la atención y asistencia de la salud con perspectiva de género, no discriminación, y la disponibilidad de medicamentos básicos, y  que los establecimientos de los sectores públicos, social y privado dedicados al expendio de medicamentos y a la provisión de insumos para su elaboración, se ajusten a los preceptos legales aplicables y todas las personas que se encuentren en el Estado que no cuenten con seguridad social, tienen derecho a la prestación de servicios públicos de salud conforme lo disponga la Ley General, y el Estado, a través de la Secretaría de Salud, podrá celebrar acuerdos de coordinación y convenios específicos con la Secretaría de Salud Federal, para que ésta, con el auxilio o, a través del Instituto de Salud para el Bienestar, organice las acciones para la prestación de los servicios de salud a personas que no cuenten con seguridad social, por lo que la información que usted requiere, podría ser competencia de la SECRETARÍA DE SALUD y/o SERVICIOS DE SALUD DEL INSTITUTO MEXICANO DEL SEGURO SOCIAL PARA EL BIENESTAR (IMSSBIENESTAR) y/o LOS SERVICIOS DE SALUD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</si>
  <si>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los datos capturados en la plataforma SISTEMA DE GESTIÓN DE GASTOS CATASTRÓFICOS (SIGGC) VERSIÓN 4.0,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</si>
  <si>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SIN NOMBRE</t>
  </si>
  <si>
    <t>CEGAIP-SI-044-26-240477326000055-PNT</t>
  </si>
  <si>
    <t>CEGAIP-SI-045-26-240477326000056-PNT</t>
  </si>
  <si>
    <t>CEGAIP-SI-046-26-240477326000057-PNT</t>
  </si>
  <si>
    <t>CEGAIP-SI-047-26-240477326000058-PNT</t>
  </si>
  <si>
    <t>CEGAIP-SI-048-26-240477326000059-PNT</t>
  </si>
  <si>
    <t>CEGAIP-SI-049-26-240477326000060-PNT</t>
  </si>
  <si>
    <t>CEGAIP-SI-050-26-240477326000062-PNT</t>
  </si>
  <si>
    <t>CEGAIP-SI-051-26-240477326000063-PNT</t>
  </si>
  <si>
    <t>CEGAIP-SI-052-26-240477326000064-PNT</t>
  </si>
  <si>
    <t>CEGAIP-SI-053-26-240477326000065-PNT</t>
  </si>
  <si>
    <t>CEGAIP-SI-054-26-240477326000066-PNT</t>
  </si>
  <si>
    <t>CEGAIP-SI-055-26-240477326000067-PNT</t>
  </si>
  <si>
    <t>de la Vega Avila</t>
  </si>
  <si>
    <t>Tania Garcia Reyes</t>
  </si>
  <si>
    <t>Anonimo</t>
  </si>
  <si>
    <t>Carlos Alejandro Rubio Moreno</t>
  </si>
  <si>
    <t>SABRINA CAMACHO IZAGUIRRE</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</si>
  <si>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AAMATES (Ambiente
para la Administración y Manejo de Atenciones en Salud), realizadas entre el 01 de Enero 2026 y el 31
de Marzo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t>
  </si>
  <si>
    <t>Por este medio solicito a usted, muy atentamente, EL INVENTARIO Y DESPLAZAMIENTOS DE
MEDICAMENTOS Y MATERIAL DE CURACIÓN DEL PERIODO DEL 01 DE ENERO DE 2026 AL 31 DE
MARZO DE 2026,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</si>
  <si>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SISTEMA DE GESTIÓN
DE GASTOS CATASTRÓFICOS (SIGGC) VERSIÓN 4.0 realizadas entre el 01 de enero 2026 y el 31 de
marzo 2026,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t>
  </si>
  <si>
    <t>Plan Operativo Anual (POA) o planes operativos anuales
y
el Plan Anual de Trabajo (PAT) o planes anuales de trabajo
Los dos anteriores de las areas, departamentos o unidades administrativas que conforman esta
institucion. La informacion se requiere de los años 2024, 2025 y 2026</t>
  </si>
  <si>
    <t>SOLICITO EN FORMATO DIGITAL LOS DOCUMENTOS QUE CONTENGAN LA SIGUIENTE
INFORMACIÓN:
1. Sueldo bruto y neto del Contralor General del Estado (Sergio Arturo Aguiñaga Muñíz), además, todas
las prestaciones, compensaciones, bonos y/o cualquier otra cantidad que reciba por cualquier otro
concepto.
2. Sueldos brutos y netos, además, todas las prestaciones, compensaciones, bonos y/o cualquier otra
cantidad que reciban por cualquier otro concepto los secretarios, directores generales, directores de
área, subdirectores, titulares de unidad, titulares de coordinación de la Contraloría General del Estado.
3. Bajo protesta de decir verdad, se señale si dentro de la Contraloría General del Estado se encuentra
trabajando actualmente persona alguna que tenga parentesco por consanguinidad hasta por cuarto
grado y por afinidad hasta por segundo grado con el Contralor General del Estado (Sergio Arturo
Aguiñaga Muñíz).
4. Declaración 3 de 3 del Contralor General del Estado (Sergio Arturo Aguiñaga Muñíz).
5. Declaraciones patrimoniales (inicial, complementarias, etc.) del Contralor General del Estado (Sergio
Arturo Aguiñaga Muñíz).
6. Títulos y cédulas profesionales con las que cuente el Contralor General del Estado (Sergio Arturo
Aguiñaga Muñíz).
7. Curriculum vitae con los documentos comprobatorios del Contralor General del Estado (Sergio Arturo
Aguiñaga Muñíz).</t>
  </si>
  <si>
    <t>me permito formular las siguientes interrogantes
y solicitud de información dirigida a esa Comisión:
¿Seguirá esa Comisión incurriendo en prácticas contrarias al marco jurídico aplicable, emitiendo
resoluciones y determinaciones que podrían considerarse nulas de pleno derecho, particularmente
aquellas relacionadas con supuestas sanciones o amonestaciones, como la referida al Congreso del
Estado?
En ese sentido, resulta necesario aclarar:
¿Cuál es el sustento jurídico específico bajo el cual se determinó la supuesta amonestación al Congreso
del Estado, considerando que no se encuentra disponible evidencia pública clara de la sesión del Pleno
en la que dicha determinación haya sido formalmente aprobada?
¿Por qué razón la sesión referida presenta inconsistencias en cuanto a su integración, señalándose que
fue celebrada con dos integrantes cuando legalmente debería haberse integrado por tres?
¿Bajo qué criterios técnicos y normativos se otorgó una calificación de 92 al Congreso del Estado, y cuál
es la utilidad jurídica y administrativa de dicha evaluación, particularmente en relación con
responsabilidades administrativas o procesos de control interno?
Considerando lo dispuesto en el transitorio octavo de la normativa aplicable, el cual establece que esa
Comisión deberá ejercer funciones como autoridad garante en términos de la legislación general, ¿por
qué continúan sesionando bajo una figura de “Pleno” cuya existencia ya no se encuentra prevista en el
marco constitucional vigente?
En consecuencia, ¿Cuál es la base normativa actual que legitima sus actos, resoluciones, sesiones y
multas?
Adicionalmente, solicito:
Copia digital íntegra de la sesión en la cual se afirma que se sancionó o amonestó al Congreso del
Estado.
Fundamento jurídico completo (leyes, reglamentos, lineamientos o acuerdos) que sustenten la imposición
de dichas sanciones.</t>
  </si>
  <si>
    <t>Se solicitan todos los formatos, machotes, guías, lineamientos internos, criterios operativos, manuales o
documentos de trabajo que utilice la Unidad de Transparencia para la elaboración de respuestas a
solicitudes de acceso a la información pública, incluyendo de manera enunciativa más no limitativa:
a) Formatos o procedimientos para requerir información adicional al solicitante para la correcta atención
de solicitudes de acceso a la información pública.
b) Formatos o procedimientos para requerir información adicional o documentación para solicitudes de
acceso a datos personales (acreditación de identidad, representación, etc.).
c) Formatos o procedimientos para emitir acuerdos de notoria incompetencia.
d) Formatos, metodologías, guías o manuales para la elaboración de pruebas de daño.
e) Formatos o lineamientos para la elaboración de versiones públicas.
f) Formatos o criterios para la elaboración de alegatos o informes circunstanciados para responder
recursos de revisión.
g) Formatos o procedimientos para la elaboración de informes de cumplimiento de resoluciones del
organismo garante.
Se solicitan los manuales, lineamientos, guías o procedimientos para la elaboración de resoluciones del
Comité de Transparencia, específicamente en los siguientes casos:
a) Resoluciones de prórroga.
b) Resoluciones de clasificación de información como reservada.
c) Resoluciones de clasificación de información como confidencial.
d) Resoluciones de aprobación de versiones públicas.
Se solicita el Manual de Procedimientos específico de la Unidad de Transparencia.
Se solicita el Manual de Organización de la Unidad de Transparencia.
En caso de que la Unidad de Transparencia no cuente con manuales propios, se solicita el Manual de
Organización y el Manual de Procedimientos más detallado de la Dirección General, Coordinación
General o área administrativa a la que se encuentre adscrita la Unidad de Transparencia, asi como el
medio posible para acceder a su normateca.
Se solicita el manual, lineamientos, guía de usuario o documento que describa el funcionamiento del
sistema interno, plataforma, software o portal institucional que utilizan para turnar las solicitudes de
acceso a la información a las unidades administrativas competentes para dar respuesta, incluyendo el
flujo del procedimiento interno.
Se solicita informar el número total de personas servidoras públicas adscritas a la Unidad de
Transparencia, señalando puesto o nivel jerárquico de cada una de ellas.</t>
  </si>
  <si>
    <t xml:space="preserve">solicito que dependencias y Organismos tienen registrado ante ustedes el documento de seguridad de
protección de datos personales y copia por este medio o liga de los documentos.
</t>
  </si>
  <si>
    <t>solicito las medidas de apremio establecidas en el 2024 , 2025 y lo que va del 2026, ya que en su página
solo hay información a enero 2024,</t>
  </si>
  <si>
    <t>La ley de transparencia y la normativa aplicable, establecen que debe tener un buscador en su página,
solicito saber en que parte de su pagina se encuentra cumplida esta obligación y si no la tienen se me
diga el porque</t>
  </si>
  <si>
    <t xml:space="preserve">solicito conocer los nombres de los servidores públicos sancionados, así como a que dependencia
pertenecen y el costo de la multa, según esta nota
https://www.facebook.com/CegaipSanLuisPotosi/posts/pfbid0nWbsadELeHJyuBZBBUBZHYfg1eZ76wLh
AHuyt1N1dRCeCZ6rHr7BbpTS681CBWp7l?ref=embed_page </t>
  </si>
  <si>
    <t xml:space="preserve"> La lista de los
servidores públicos sancionados al parecer 29, por lo que solicito se le de el listado del servdor,
dependencia y monto</t>
  </si>
  <si>
    <t xml:space="preserve">De conformidad con el principio de máxima publicidad, atento al contenido de lo previsto en el artículo 60 de la Ley de la materia, de lo peticionado en su solicitud de información, se pone a su disposición la información con la que se cuenta, para acceso y consulta directa en las instalaciones de ésta Comisión.
Lo anterior resulta procedente, toda vez que la entrega de la información se realiza en el estado en que se encuentra, sin que exista la obligación de elaborar documentos ad hoc para atender las solicitudes de información, ya que la finalidad es garantizar el acceso a la información con la que se cuenta, en el formato que la misma así lo permita o se encuentre, en aras de dar satisfacción a la solicitud presentada. Sirve de apoyo a lo anterior el criterio SO/003/2017, emitido por el Instituto Nacional de Transparencia, Acceso a la Información Protección de Datos Personales (INAI)  .
Aunado a lo anterior, si bien es cierto, al presentar una solicitud de acceso a la información, la Ley de la materia no exige mayores requisitos que los señalados en el numeral 146, sin embargo, también lo es que dichos presupuestos procesales no son absolutos, puesto que se puede presentar excepciones, como lo es en el establecido en la fracción V, ya que el artículo 149 de la multicitada Ley señala que en el caso de que la autoridad no pueda realizar la entrega o envío en la modalidad elegida, debe de acreditar de manera fundada y motivada al peticionario (a)  cual es la necesidad por la que se ofrecen otras modalidades.  
Es conveniente traer a colación las disposiciones que rigen la integración de esta Secretaría Técnica, mismas que se encuentran contenidas en el artículo 34 del Reglamento Interior de esta Comisión, mismas que se enuncian a continuación: 
 ARTÍCULO 34. Atribuciones. Son atribuciones del Secretario Técnico: 
I. Coordinar a las Direcciones de Área y a las Áreas Administrativas en sus tareas para el cumplimiento de sus respectivos proyectos estratégicos y metas establecidas. 
II. Atender los requerimientos provenientes del Pleno, así como lo dispuesto en la normatividad aplicable, en el ámbito de sus competencias. 
III. Integrar conjuntamente con las Direcciones de Área los programas anuales de trabajo, metas, indicadores de desempeño y la programación presupuestal de cada una de dichas unidades administrativas, conforme a los lineamientos que para tal efecto emita el Pleno de la Comisión. 
IV. Dar seguimiento y rendir informes trimestrales del avance y cumplimiento de los programas de trabajo aprobados por el Pleno, así como identificar oportunidades y plantear propuestas de mejora para el desarrollo de sus actividades. 
V. Proponer los acuerdos, lineamientos, procedimientos y demás normatividad que en el ámbito de su competencia sean necesarios para el desarrollo de sus funciones y el cumplimiento de sus objetivos, así como rendir un informe semestral del cumplimiento de los mismos. 
VI. Llevar a cabo reuniones de trabajo y mantener una comunicación permanente con las demás coordinaciones para conjugar esfuerzos, optimizar y eficientar los recursos presupuestales para el logro de los objetivos y metas establecidas en sus respectivos programas de trabajo. 
VII. Contribuir en los trabajos para el desarrollo y consolidación de la Comisión ante el Sistema Nacional de Transparencia. 
VIII. Coadyuvar en la ejecución y seguimiento de los acuerdos que emanen por parte de la Comisión o sus Comisionados ante el Consejo Nacional del Sistema Nacional de Transparencia, hasta su cumplimiento.
IX. Identificar oportunidades de mejora para el cumplimiento de los Acuerdos de los Comisionados derivados del Consejo Nacional del Sistema Nacional de Transparencia. X. Realizar acciones de coordinación con los integrantes de otros órganos garantes que formen parte del Consejo Nacional del Sistema Nacional de Transparencia para el cumplimiento de los acuerdos del mismo. 
XI. Coordinar las acciones de los acuerdos que tome con el Pleno con la Unidades Administrativas que integran la Comisión; 
XII. Acordar con el Pleno de la Comisión los asuntos materia de su competencia, al interior y al exterior del órgano colegiado; 
XIII. Acordar con el Pleno el diseño y operación de estrategias de flujo y sistematización de información para el seguimiento de la gestión de los asuntos materia de la Secretaría Técnica y de las unidades administrativas de su adscripción; 
XIV. Atender y dar seguimiento a los documentos, estudios, proyectos, informes y asuntos que el Presidente y los Comisionados deban conocer, en el ámbito de sus respectivas competencias; 
XV. Proponer al Pleno la emisión de criterios o circulares para el adecuado desarrollo de las funciones y atribuciones de la Comisión; 
XVI. Participar en las mesas de trabajo y reuniones de coordinación para definir o evaluar las acciones; 
(REFORMADA) 
XVII. Dar seguimiento estratégico y ejecutivo al cumplimiento de o los programas sobre la operación anual y presupuesto de éstos y mantener sistemáticamente informados a los Comisionados; 
XVIII. Coordinar los trabajos para la integración de los informes de las unidades administrativas de la Comisión, en el ámbito de su competencia; 
XIX. Coordinar las actividades que se realicen de forma conjunta entre la Comisión y otras instituciones, a efecto de alcanzar los objetivos establecidos por las partes involucradas; 
XX. Proponer al Pleno las políticas generales en materia de transparencia y acceso a la información pública que habrá de seguir ante los entes obligados; 
XXI. Representar a la Comisión en los asuntos que el Pleno determine; 
(REFORMADA) 
XXII. Coordinar los trabajos para la elaboración del o los programas sobre la operación anual y el anteproyecto de presupuesto;
(REFORMADA) 
XXIII. Dar seguimiento a los avances del o los programas sobre la operación anual, manteniendo sistemáticamente informados a los Comisionados, así como presentar al Pleno, los informes trimestrales de las unidades administrativas de sus respectivos programas de trabajo; 
XXIV. Proponer a los Comisionados estrategias para un mejor desempeño de las unidades administrativas de la Comisión, así como efectuar el seguimiento a los documentos, estudios, proyectos y asuntos encomendados; 
XXV. Diseñar, en colaboración con las diferentes áreas, los indicadores de gestión de la Comisión; 
XXVI. Coordinar la elaboración del informe anual de actividades y resultados de la Comisión, que el Presidente presentará al Pleno, para su aprobación, así como a Poder Legislativo; 
XXVII.- Informar a la Secretaría de Pleno, con una anticipación de 05 días hábiles previos a la celebración de cada Sesión Ordinaria, el seguimiento de los acuerdos emitidos por el Pleno relativos a las unidades administrativas, a efecto de que dicha Secretaría se encuentre en posibilidad de reportarlo de manera mensual al Pleno. 
XXVIII. (DEROGADA) 
(ADICIONADA) 
XXIX. En coordinación con la Dirección de Capacitación y Vinculación, promover e implementar acciones tendientes a garantizar las condiciones de accesibilidad para que los grupos en situación de vulnerabilidad puedan ejercer, en igualdad de condiciones y sin discriminación alguna, los derechos humanos de acceso a la información y protección de datos personales; 
(ADICIONADA) 
XXX. En coordinación con la Dirección de Capacitación y Vinculación, elaborar y actualizar un diagnóstico de la Unidad de Transparencia para identificar y evaluar la situación existente, los recursos disponibles y las acciones tendientes a garantizar estos derechos a los grupos en situación de vulnerabilidad, en los términos del lineamiento sexto de los Lineamientos Grupos Vulnerables; 
(ADICIONADA) 
XXXI. Proponer al Pleno las políticas generales en materia de transparencia y acceso a la información pública que habrá de seguir ante los sujetos obligados; 
(ADICIONADA) 
XXXII. Promover la adopción de prácticas nacionales y subnacionales exitosas de gobierno abierto. 
(ADICIONADA) 
XXXIII. Participar en foros nacionales e internacionales que permitan el intercambio de mejores prácticas de transparencia y gobierno abierto.
(ADICIONADA) 
XXXIV. Coordinar la representación del órgano garante ante los ejercicios del modelo de gobierno abierto en los que forme parte la Comisión, y; 
(ADICIONADA) 
XXXV. Las demás que disponga el Pleno y otras normas aplicables.
Asimismo, atento a la modalidad elegida por el solicitante, es preciso señalar que actualmente, en el área que se encuentra a mi cargo se cuenta únicamente con 1 persona: 
• 1 Secretario Técnico
Esta Secretaría Técnica se encuentra rebasada para realizar el procesamiento de la información solicitada.
De tal suerte, atendiendo al principio jurídico del interés social, es manifiesto y evidente que la Secretaría Técnica no puede dejar de lado el trámite y cumplimiento a todas las facultades, competencias y funciones, ya que el realizar el procesamiento y atender la modalidad de interés de la persona solicitante, ocasionaría un retraso en las actividades que conciernen a esta Unidad Administrativa.
Por tal motivo, es procedente el cambio de modalidad elegida por la persona solicitante, por lo que se ofrece como modalidad de entrega para el solicitante la puesta a disposición para consulta directa del solicitante, en el entendido que en su caso la misma se llevará a cabo conforme lo previsto en el Lineamiento Quincuagésimo noveno de los Lineamientos Generales en Materia de Clasificación y Desclasificación de la Información, así como para la Elaboración de Versiones Públicas. Sirve de apoyo a lo anterior el criterio 8/13 , emitido por el Instituto Nacional de Transparencia, Acceso a la Información Pública y Protección de Datos Personales.
En ese contexto, el fin único es garantizar a usted las condiciones de facilidad a su derecho de acceso y consulta a la información, se pone a su disposición el teléfono conmutador para agendar su asistencia: (444) 825-1020 extensión 107.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</si>
  <si>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que peticiona (sueldos, prestaciones, compensaciones, bonos, declaraciones, currículums vitae, títulos y cédulas profesionales) relativa a los funcionarios y servidores públicos de la Contraloría General del Estado,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el artículo 1, 3, fracción I inciso b) y d), 17, 18, 27, 31, fracción XIV y XVI, 41 fracciones I, II, IV, IX, XXIV, 43 y 44 de la Ley Orgánica de la Administración Pública del Estado de San Luis Potosí,: Dicha Ley, establece las bases de la organización y funcionamiento de la administración pública del Estado Libre y Soberano de San Luis Potosí; Para el despacho de los asuntos que competen al Poder Ejecutivo, el Gobernador del Estado se auxiliará de las dependencias y entidades que conforman la administración pública del Estado, la cual será: I. Centralizada, la que se integrará, entre otras, por las siguientes dependencias: …b) La Oficialía Mayor…d) La Contraloría General del Estado…; Las dependencias de la administración pública centralizada tendrán igual rango y entre ellas no habrá preeminencia alguna; Al frente de cada dependencia habrá un titular, quien, para el despacho de los asuntos de su competencia, se auxiliará de los servidores públicos que autoricen las leyes, los reglamentos interiores y los decretos y acuerdos del Ejecutivo; Los titulares de las dependencias propondrán al Gobernador del Estado el Reglamento Interior correspondiente y sus reformas, en su caso, para su expedición y publicación. El titular de cada dependencia deberá expedir los manuales de procedimientos y procesos, necesarios para el funcionamiento de la dependencia; el Reglamento Interior correspondiente, y los manuales se deberán actualizar permanentemente, y publicarse en el Periódico Oficial del Gobierno del Estado “Plan de San Luis”; Para el estudio, planeación y despacho de los asuntos y negocios de la administración pública estatal, el Ejecutivo contará, entre otras, con las siguientes dependencias: …XIV. Oficialía Mayor;…XVI. Contraloría General del Estado; A la Oficialía Mayor corresponde, entre otros, el despacho de los siguientes asuntos: I. Proponer e instrumentar la política de administración de recursos humanos, adquisiciones, prestación de servicios generales, y patrimonio inmobiliario del Ejecutivo del Estado, conforme a las disposiciones jurídicas aplicables;  II. Llevar la administración de sueldos de los trabajadores al servicio del Poder Ejecutivo estatal, estableciendo los lineamientos generales, políticas y programas relativos a los nombramientos, desarrollo, transferencia y separación del personal, con base en las disposiciones legales aplicables;….IV. Tramitar los nombramientos, remociones, renuncias, licencias y jubilaciones de los funcionarios y trabajadores de la administración pública estatal, a excepción de los titulares de las dependencias;….IX. Proporcionar y administrar las prestaciones económicas y los servicios que correspondan al personal de la administración pública estatal;…..XXIV. Llevar el control administrativo de las dependencias del Ejecutivo; Los actos de los servidores públicos de la administración pública del Estado, se sujetarán a un Sistema Estatal de Control, mediante el cual se vigila su apego a la normatividad establecida y la transparente aplicación de los recursos del erario; Para efecto de lo establecido en el artículo inmediato anterior (Sistema Estatal de Control), el Gobernador del Estado contará con la Contraloría General del Estado, a la que le corresponde el derecho de los siguientes asuntos:….”; y de conformidad con lo establecido en el artículo 4, fracción I inciso a) y c), 10, fracción II, inciso c), 12, fracción X, XI, XII y XXII  del Reglamento Interior de la Contraloría General del Estado: Para el despacho de los asuntos de su competencia, la Contraloría contará, entre otras, con las siguientes unidades administrativas: I. El Contralor General del Estado; del que a su vez dependen: a) El Órgano Interno de Control de la Contraloría; …c) La Dirección Administrativa; Corresponderá al titular del Órgano Interno de Control de la Contraloría, entre otras, el ejercicio de las siguientes atribuciones: ….II. Verificar que las actuaciones de la Contraloría se apeguen a las disposiciones legales, reglamentarias y administrativas aplicables, mediante el ejercicio de las siguientes acciones: … c) Promover la presentación oportuna de las declaraciones de intereses, fiscal y de situación patrimonial de los servidores públicos de la Contraloría; A la Dirección Administrativa, corresponde, entre otras, el ejercicio de las siguientes atribuciones:…X. De conformidad con los lineamientos emitidos por la Oficialía Mayor, administrar el personal adscrito a las unidades administrativas de la Contraloría; XI. Difundir entre el personal adscrito a las unidades administrativas de la Contraloría, la información relativa a sus derechos y obligaciones que deriven de las leyes, reglamentos, decretos, manuales, acuerdos, convenios y demás disposiciones normativas en la materia, así como proporcionar los formatos que en el caso especifico se requieran; XII. Tramitar ante la Oficialía Mayor los nombramientos, remociones, renuncias y licencias de los funcionarios y empleados de la Contraloría;… XXII. Las demás que le señalen las leyes, reglamentos, decretos, acuerdos y manuales aplicables, así como aquéllas que le confiera el Contralor. En consecuencia, la información que usted requiere, podría ser competencia de la CONTRALORÍA GENERAL DEL ESTADO y/o de la OFICIALÍA MAYOR DEL ESTADO.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</si>
  <si>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De conformidad con lo establecido por los artículos 54 fracción II y IV de la Ley de Transparencia y Acceso a la Información Pública del Estado, y 45 fracción V del Reglamento Interior de esta Comisión, se otorga la presente respuesta, en los términos que a continuación se apuntan.
ANÁLISIS (DERECHO DE PETICIÓN Y NO DE ACCESO A LA INFORMACIÓN PÚBLICA). 
Ante todo debe precisarse que, si bien la persona ingresó en la Plataforma Nacional de Transparencia su petición, no por ello significa que se está en presencia de una solicitud de acceso a la información pública, pues lo que implica si es una solicitud de acceso a la información pública es el contenido de lo pedido o solicitado y, no la forma o el medio en que se hizo, como en este caso dicha plataforma. 
Así pues, del análisis de lo peticionado en su solicitud, se advierte que no se trata de acceder a un documento como tal, sino que se trata de la realización de diversas interrogantes y de la solicitud de aclaraciones respecto de un tema propuesto, lo que en realidad constituye una consulta, encaminada a la obtención de respuestas y precisiones solicitadas.
Es decir que la persona en términos de los artículos 3°, fracción XIII en relación con los artículos 18 y 19 de la Ley de Transparencia, en realidad no solicita acceder a un documento en específico que sea elaborado o generado en el ejercicio de las funciones o atribuciones de este organismo como tal.
Dicho en otras palabras, se trata de una consulta a través del ejercicio del derecho de petición en términos del artículo 8° de la Constitución Política de los Estados Unidos Mexicanos. 
Empero, como se ha dicho, el peticionario no solicita acceder a un documento previamente elaborado en ejercicio de las facultades de este organismo. 
Así pues, del contexto de lo que se peticiona, en realidad el particular no trata de acceder a algún documento concreto, sino que la finalidad es que se le respondan las interrogantes que formula y se le realicen las aclaraciones que solicita y, por ello, aunque pudiera parecer que en el caso se está en presencia del derecho de acceso a la información pública, lo cierto es que se trata de una consulta en términos del artículo 8° de la Constitución Política de los Estados Unidos Mexicanos, pues la causa de pedir del particular, es que se le resuelvan de manera específica y concreta cada uno de sus cuestionamientos sobre los temas propuestos.
En efecto, se debe dejar en claro que los conceptos de derecho a la información y el derecho de acceso a la información no deben ser necesariamente sinónimos, ya que en cuanto al derecho a la información no existe una respuesta que ofrezca un concepto válido, pues el derecho a la información, en su sentido amplio de acuerdo con el artículo 19 de la Declaración Universal de los Derechos Humanos es la garantía fundamental que toda persona posee a atraerse información, a informar y a ser informada y, el derecho de acceso a la información pública puede definirse como la prerrogativa de la persona para acceder a datos, registros y todo tipo de informaciones en poder de los sujetos obligados.
Así, el acceso a la información pública es un derecho fundamental por medio del cual toda persona puede tener acceso de la información que se encuentra en cualquier entidad obligada. Dicho derecho se encuentra establecido en el artículo 6° de la Constitución Política de los Estados Unidos Mexicanos.
Ahora bien, los artículos 3, fracción IX y 131 de la Ley General de Transparencia y Acceso a la Información Pública; 3°, fracción XIII, 18 y 151 de la Ley de Transparencia y Acceso a la Información Pública del Estado de San Luis Potosí, definen qué se entiende por documento y que los sujetos obligados, deben documentar todo acto que derive del ejercicio de sus facultades, competencias o funciones. 
Especial interés, tienen las definiciones de documentos, tanto de la Ley General de Transparencia y Acceso a la Información Pública y de la Ley de Transparencia y Acceso a la Información Pública del Estado de San Luis Potosí, que respectivamente definen al documento como:
Documento: Expedientes, reportes, estudios, actas, resoluciones, oficios, correspondencia, acuerdos, directivas, directrices, circulares, contratos, convenios, instructivos, notas, memorandos, estadísticas y, en general, cualquier registro que documente el ejercicio de las facultades, funciones y competencias de los sujetos obligados, sus personas servidoras públicas y demás integrantes, sin importar su fuente o fecha de elaboración, ni el medio en el que se encuentren, ya sea escrito, impreso, sonoro, visual, electrónico, informático u holográfico;
Documento: oficios, acuerdos, correspondencia, directivas, circulares, minutas, expedientes, reportes, estudios, contratos, actas, convenios, resoluciones, instructivos, memorandos, notas, estadísticas, sondeos, encuestas, expresiones y representaciones materiales que den constancia de un hecho o acto del pasado o del presente, de las entidades y de las personas en el servicio público en el ejercicio de sus funciones; o cualquier otro registro que documente la existencia y actividades
de los sujetos obligados, sin excepción de su fuente, tipo o fecha de elaboración. Los documentos pueden ser papeles escritos, o en cualquier medio o formato impreso, sonoro, electrónico, fotográfico, gráfico, visual, holográfico, electrónico o digital;
Nótese que las palabras utilizadas por los legisladores en ambas definiciones …sin importar su fuente o fecha de elaboración…; …que den constancia de un hecho o acto del pasado o del presente…, de lo que se viene en conocimiento que, en acceso a la información, por documento, evidentemente debe entenderse por lo que existe, elaboró, o generó, (fecha de elaboración y actos y hechos del pasado) todo en ejercicio de los ordenamientos que rigen a los sujetos obligados. 
Lo anterior, es claro en el sentido de que, para poder acceder a la información, ésta debe de estar en documentos concretos y, éstos derivan, en caso de que existan como tales, ello claro está, que se encuentren en sus archivos o que estén obligados a documentar de acuerdo con sus facultades, competencias o funciones, empero, todo con antelación.
Dicho en otras palabras, el documento, para poder acceder a éste, debe de existir, incluso antes de la solicitud de acceso a la información pública, en el entendido de que fue generado por el ejercicio de las funciones que tiene el sujeto obligado de acuerdo con la normatividad que le es aplicable.
De otra forma, no se puede generar un documento tal y como en el caso se está solicitando, que responda a cada interrogante y contenga cada aclaración que se solicita, ya que ello sería un documento ad hoc y, ello no es acceso a la información pública, pues ante una serie de cuestionamientos y aclaraciones, como es el caso, no existe un documento pre-elaborado.
 Lo expuesto lo sustento con el criterio 07/2010 del Instituto Nacional de Transparencia, Acceso a la Información y Protección de Datos Personales (INAI), cuyo rubro y texto es: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Dicho criterio es lo bastante claro en el sentido de que, por un lado, se debe de documentar todo acto de acuerdo con las normas jurídicas aplicables, o sea, un documento preexistente y, de otro lado, que no se deben generar documentos a modo, de lo que pretende el solicitante. 
Lo anterior, deriva precisamente porque el artículo 8 de nuestra Carta Magna dispone que:
Artículo 8o. Los funcionarios y empleados públicos respetarán el ejercicio del derecho de petición, siempre que ésta se formule por escrito, de manera pacífica y respetuosa; pero en materia política sólo podrán hacer uso de ese derecho los ciudadanos de la República.
Es decir, de lo anterior se viene en conocimiento que para poder determinar la procedencia de un escrito (sea electrónico o físico) se debe atender a la naturaleza de lo solicitado.
Lo anterior porque en lo peticionado en la solicitud que nos ocupa, en realidad el solicitante hace uso del derecho de petición mediante una serie de cuestionamientos y solicitud de aclaraciones, encaminadas a obtener respuestas concretas y específicas en los temas propuestos y, en este sentido lo que se realizó fue una vía formal de relación y diálogo.
Consecuentemente, de lo que el peticionario solicita, no se encuentra en documento alguno elaborado con antelación, que responda a cada interrogante y contenga cada aclaración que se solicita, pues se insiste, presentó una serie de preguntas y aclaraciones para ser respondidas, y ello de manera implícita, requiere que en la respuesta a su solicitud de acceso a la información pública, se le genere un documento que responda a cada interrogante y aclaración, y precisamente bajo esas circunstancias no se está en presencia de acceder a algún documento a través del ejercicio del derecho de acceso a la información, pues el particular presentó ante esta Comisión cuestionamientos, que para atenderlos, se requiere de una valoración previa en cada pregunta y, posterior a dicha valoración, generar una respuesta y, lo anterior, necesariamente implica la elaboración de un documento had hoc, lo cual, en los términos de los criterios arriba señalados,  no es derecho de acceso a la información y por tal, no constituye una obligación para los sujetos obligados.
 Además, resulta evidente que el solicitante, hace cuestionamientos sobre actuaciones de esta autoridad, incluso, de supuestas actuaciones, con el fin de obtener un pronunciamiento por parte de este sujeto obligado, y al respecto, se trae a contexto el criterio 03/2003 del Comité de Acceso a la Información Pública de la Suprema Corte de Justicia de la Nación que es como sigue:
ACCESO A LA INFORMACIÓN. EL EJERCICIO DE ESTE DERECHO NO GARANTIZA OBTENER UN PRONUNCIAMIENTO SOBRE LA JUSTIFICACIÓN LEGAL DE LOS ACTOS DE UN ÓRGANO DEL ESTADO O SOBRE LA INTERPRETACIÓN QUE DEBE DARSE A UN DETERMINADO PRECEPTO LEGAL, SALVO QUE EXISTA UN DOCUMENTO EN EL QUE PREVIAMENTE SE HAYAN REALIZADO ESOS ACTOS. Tomando en cuenta que el derecho de acceso a la información tiene como finalidad permitir a los gobernados conocer las determinaciones y decisiones de los órganos del Estado así como el contenido de los diversos actos jurídicos que realiza y que en términos de lo previsto en el artículo 42 de la Ley Federal de Transparencia y Acceso a la Información Pública Gubernamental los órganos del Estado únicamente están obligados a entregar documentos que se encuentren en sus archivos, debe concluirse que la prerrogativa en comento de ninguna manera confiere el derecho a obtener algún pronunciamiento sobre la justificación legal de los actos de un órgano del Estado o, menos aún, sobre la interpretación de alguna disposición del marco constitucional y legal que los regula, salvo que tal pronunciamiento o interpretación consten en un documento que se haya elaborado previamente por el órgano competente para pronunciarse sobre los aspectos solicitados. 
 Como se observa, en dicho criterio, se refiere a qué se tiene acceso en el campo del derecho de acceso a la información, y la respuesta es a los documentos previamente elaborados y que se encuentren en los archivos, no así, evidentemente de aquellos de los
cuales se pretenda obtener un pronunciamiento sobre la justificación legal de los actos de una autoridad, pues en la especie, el solicitante justamente hizo interrogantes con tal fin, lo que corrobora que no dedujo derecho alguno de acceso a la información pública, pues, incluso en ese criterio se establece que … debe concluirse que la prerrogativa en comento de ninguna manera confiere el derecho a obtener algún pronunciamiento sobre la justificación legal de los actos de un órgano del Estado o, menos aún, sobre la interpretación de alguna disposición del marco constitucional y legal que los regula…
En consecuencia, la diferencia radica en que, en el derecho de acceso a la información, debe de existir la información contenida en un documento y, en el derecho de petición, como es el caso, se le debe de generar un documento de acuerdo a la pretensión, según corresponda, de quien hace una petición, siempre y cuando esto último sea viable.
Ahora bien, por más que se trate de un derecho de petición, en el caso, no resulta viable éste, en virtud de que, el solicitante al hacer cuestionamientos sobre actuaciones de esta autoridad, incluso, de supuestas actuaciones, pretende un pronunciamiento, sin existir un caso concreto, pues no señala ni identifica las supuestas sanciones o amonestaciones que refiere, ni las resoluciones, o determinaciones, sino que realiza el planteamiento de forma genérica, incluso partiendo de supuestos, siendo indispensable tal identificación o planteamiento de caso concreto, para atender los cuestionamientos realizados a través del señalado derecho de petición.
Finalmente, aunque se ha dicho que se trata de un derecho de petición o consulta, a efecto de no vulnerar algún derecho,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</si>
  <si>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Respecto a la información que solicita, consistente en: “Se solicitan todos los formatos, machotes, guías, lineamientos internos, criterios operativos, manuales o documentos de trabajo que utilice la Unidad de Transparencia para la elaboración de respuestas a solicitudes de acceso a la información pública, incluyendo de manera enunciativa más no limitativa: a) Formatos o procedimientos para requerir información adicional al solicitante para la correcta atención de solicitudes de acceso a la información pública. b) Formatos o procedimientos para requerir información adicional o documentación para solicitudes de acceso a datos personales (acreditación de identidad, representación, etc.). c) Formatos o procedimientos para emitir acuerdos de notoria incompetencia. d) Formatos, metodologías, guías o manuales para la elaboración de pruebas de daño. e) Formatos o lineamientos para la elaboración de versiones públicas. f) Formatos o criterios para la elaboración de alegatos o informes circunstanciados para responder recursos de revisión. g) Formatos o procedimientos para la elaboración de informes de cumplimiento de resoluciones del organismo garante. Se solicitan los manuales, lineamientos, guías o procedimientos para la elaboración de resoluciones del Comité de Transparencia, específicamente en los siguientes casos: a) Resoluciones de prórroga. b) Resoluciones de clasificación de información como reservada. c) Resoluciones de clasificación de información como confidencial. d) Resoluciones de aprobación de versiones públicas”, se le informa que cada uno de los supuestos que detalla respecto a la elaboración de respuestas en solicitudes de información y resoluciones del Comité de Transparencia, esta Unidad de Transparencia y el referido Comité, las realiza con base en los procedimientos establecidos en la diversa normativa aplicable, tales como la Ley de Transparencia y Acceso a la Información Pública del Estado de San Luis Potosí, la Ley de Protección de Datos Personales en Posesión de los Sujetos Obligados en el Estado de San Luis Potosí, los Lineamientos Generales en materia de Clasificación y Desclasificación de la información, así como para la elaboración de versiones
públicas, pues en dicha normativa se encuentran establecidos los procedimientos, criterios y lineamientos que resultan aplicables a cada hipótesis de las que detalla en su solicitud de información. Se precisa que respecto a la elaboración de alegatos o informes de recursos de revisión y de cumplimiento de resoluciones, se realizan además, en función de los agravios expresados por el recurrente y de la resolución a cumplimentar.
 En consecuencia, se adjuntan a la presente respuesta 3 tres archivos electrónicos que contienen la Ley de Transparencia y Acceso a la Información Pública del Estado de San Luis Potosí, la Ley de Protección de Datos Personales en Posesión de los Sujetos Obligados en el Estado de San Luis Potosí y los Lineamientos Generales en materia de Clasificación y Desclasificación de la información, así como para la elaboración de versiones públicas, en donde podrá localizar e identificar los procedimientos y lineamientos que resultan aplicables en cada caso de los que señala en su solicitud de información.
 Por lo que hace a la información consistente en: “Se solicita el Manual de Procedimientos específico de la Unidad de Transparencia. Se solicita el Manual de Organización de la Unidad de Transparencia. En caso de que la Unidad de Transparencia no cuente con manuales propios, se solicita el Manual de Organización y el Manual de Procedimientos más detallado de la Dirección General, Coordinación General o área administrativa a la que se encuentre adscrita la Unidad de Transparencia, asi como el medio posible para acceder a su normateca.”, se le informa que en atención al Título Cuarto de la Ley de Transparencia y Acceso a la Información Pública del Estado de San Luis Potosí, relativo a las Obligaciones de Transparencia, específicamente en el artículo 74, los sujetos obligados deben poner a disposición de los particulares la información a que se refiere dicho Título en su página de internet, y en atención a lo establecido en el artículo 76, la información correspondiente a las obligaciones de transparencia deberá actualizarse por lo menos cada mes y, dentro de las obligaciones comunes de transparencia establecidas para esta Comisión, se encuentra la obligación del artículo 84 VII, relativa a los manuales de organización, servicios que se ofrecen, trámites, requisitos y formatos, así como los documentos que contengan las políticas de cada dependencia y unidad administrativa, que incluya metas, objetivos y responsables de los programas operativos a desarrollar y, dicha información de conformidad con lo establecido en el lineamiento sexto de los Lineamientos 
Estatales para la Difusión, Disposición y Evaluación de las Obligaciones de Transparencia Comunes y Específicas, se deberá cumplir con la obligación de poner a disposición del público la información a que se refieren, entre otros, el artículo 84 de la Ley, a través de la Plataforma Estatal de Transparencia San Luis, localizada en la página de internet de la CEGAIP.
En atención a lo anterior, se le proporcionan los pasos a efecto de que pueda acceder a la Plataforma Estatal de Transparencia: 
1. Ingresar a la página web oficial de esta Comisión www.cegaipslp.org.mx
2. Bajar con el cursor, seleccionar y dar clic en el ícono central denominado “PETS- Plataforma Estatal de Transparencia”.
3. Le aparecerá una pantalla y en el margen derecho, visualizará el título “Verifica las Obligaciones”, y a modo de ejemplo, se sugiere seleccionar y dar clic en el año “2026”.
4. Le aparecerá una pantalla y en el margen izquierdo, deberá dar clic en el ícono “Búsqueda por Sujeto Obligado 2026”.
5. Le aparecerá una pantalla y visualizará el título “Selecciona al Sujeto Obligado de tu Búsqueda”, y una barra con una pestaña en la esquina derecha, deberá dar clic en la pestaña y se desplegará el catálogo de sujetos obligados y, deberá dar clic en el sujeto “Comisión Estatal de Garantía de Acceso a la Información Pública del Estado de San Luis Potosí”, y luego dar clic en el ícono “Presentar reporte”.
6. Le aparecerá una pantalla y deberá seleccionar y dar clic en el recuadrito del mes de su interés, en el caso a modo de ejemplo se toma el mes de “marzo”.
7. Le aparecerá una pantalla y deberá seleccionar y dar clic en el recuadrito de la fracción “84 VII”.
8. Le aparecerá una pantalla y en la misma fracción 84 VII, deberá seleccionar y dar clic en el ícono “Liga Directa al Formato” e inmediatamente se visualizará un archivo en 
9. formato Excel, en la parte superior derecha de la pantalla, que permite la descarga del formato que contiene los manuales de organización, servicios que se ofrecen, trámites, requisitos y formatos, así como los documentos que contengan las políticas de cada dependencia y unidad administrativa, que incluya metas, objetivos y responsables de los programas operativos a desarrollar. 
  Dentro del formato 84 VII (Excel), en la columna “G” cuyo rubro es “Hipervínculo a los manuales de organización”, se localizan los hipervículos correspondientes, en consecuencia, deberá dar clic en el hipervínculo de su interés, y se descargará el manual correspondiente.
 Tocante a la información “Se solicita el manual, lineamientos, guía de usuario o documento que describa el funcionamiento del sistema interno, plataforma, software o portal institucional que utilizan para turnar las solicitudes de acceso a la información a las unidades administrativas competentes para dar respuesta, incluyendo el flujo del procedimiento interno”, se le informa que cuando resulta procedente el turno de las solicitudes de información a las unidades administrativas de esta Comisión para la atención de las solicitudes, el mismo se realiza en atención a las funciones y atribuciones de cada unidad administrativa, mismas que se encuentran contempladas en el Reglamento Interior de esta Comisión, y se lleva a cabo a través del correo electrónico institucional. En consecuencia, se adjuntan en formato electrónico el Reglamento Interior de esta Comisión.
De manera adicional, se adjunta en formato electrónico el flujograma de las solicitudes de información.
Por lo que corresponde a la información “Se solicita informar el número total de personas servidoras públicas adscritas a la Unidad de Transparencia, señalando puesto o nivel jerárquico de cada una de ellas.”, se le informa que existe una servidora pública adscrita a la Unidad de Transparencia, cuyo puesto es Titular de la Unidad de Transparencia.
  Se precisa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</si>
  <si>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Por este conducto le comunico los sujetos obligados que han enviado su documento de seguridad en datos personales a esta Comisión, en cumplimiento a la Ley de Protección de Datos Personales en posesión de los Sujetos Obligados del Estado:
SECRETARÍA GENERAL DE GOBIERNO
SECRETARÍA DE COMUNICACIONES Y TRANSPORTES
SECRETARÍA DE EDUCACIÓN DE GOBIERNO DEL ESTADO
SECRETARÍA DE TURISMO 
SECRETARÍA DE SEGURIDAD Y PROTECCIÓN CIUDADANA
SECRETARÍA PARTICULAR DEL C. GOBERNADOR
CONSEJO ESTATAL DE POBLACIÓN
SECRETARÍA DE LAS MUJERES E IGUALDAD SUSTANTIVA
INSTITUTO DE DESARROLLO HUMANO Y SOCIAL DE LOS PUEBLOS INDÍGENAS
JUNTA ESTATAL DE CAMINOS. 
INSTITUTO REGISTRAL Y CATASTRAL DEL ESTADO DE SAN LUIS POTOSÍ. 
ARCHIVO HISTÓRICO DEL ESTADO “LIC. ANTONIO ROCHA CORDERO”.
UNIVERSIDAD TECNOLÓGICA DE SAN LUIS POTOSÍ. 
INSTITUTO TECNOLÓGICO SUPERIOR DE RIOVERDE.
DIRECCIÓN GENERAL DE PENSIONES. 
CENTRO DE ASISTENCIA SOCIAL RAFAEL NIETO. 
INSTITUTO TEMAZCALLI, PREVENCIÓN Y REHABILITACIÓN. 
MUSEO FEDERICO SILVA, ESCULTURA CONTEMPORÁNEA. 
MUSEO NACIONAL DE LA MÁSCARA. 
PATRONATO DE LA FERIA NACIONAL POTOSINA.
SECRETARIADO EJECUTIVO DEL CONSEJO ESTATAL DE SEGURIDAD PÚBLICA DEL ESTADO
CENTRO DE CONCILIACIÓN LABORAL DEL ESTADO 
CATORCE
CEDRAL
CERRITOS
CERRO DE SAN PEDRO
CIUDAD DEL MAÍZ
CIUDAD FERNÁNDEZ
ÉBANO
RAYÓN
SANTA CATARINA 
SOLEDAD DE GRACIANO SÁNCHEZ
TAMAZUNCHALE
TAMPAMOLÓN CORONA
VANEGAS
VILLA HIDALGO
ORGANISMO PARAMUNICIPAL DE AGUA, DRENAJE Y SANEAMIENTO DE CEDRAL.
ORGANISMO OPERADOR PARAMUNICIPAL DE AGUA POTABLE, ALCANTARILLADO Y SANEAMIENTO DE CIUDAD DEL MAÍZ. 
ORGANISMO OPERADOR PARAMUNICIPAL DE AGUA POTABLE, ALCANTARILLADO Y SANEAMIENTO DE CIUDAD FERNÁNDEZ
ORGANISMO OPERADOR PARAMUNICIPAL DE LA COMUNIDAD EL REFUGIO CIUDAD FERNÁNDEZ S.L.P.
DIRECCIÓN DE AGUA POTABLE Y ALCANTARILLADO Y SANEAMIENTO DE CIUDAD VALLES. 
ORGANISMO DE AGUA POTABLE DE VILLA DE ARISTA. 
SISTEMA DIF MUNICIPAL DEL MUNICIPIO DE RAYÓN.
SISTEMA DIF MUNICIPAL DEL MUNICIPIO DE SALINAS.
FISCALÍA GENERAL DEL DEL ESTADO
COMISIÓN ESTATAL DE GARANTÍA DE ACCESO A LA INFORMACIÓN PÚBLICA.
INSTITUTO DE FISCALIZACIÓN SUPERIOR, IFSE
En este sentido, no es posible remitirle dichos documentos, ya que estos son propios de cada sujeto obligado, de modo que, si bien es cierto es obligación legal para cada sujeto obligado elaborar su propio documento de seguridad, cierto también es, que no es obligación hacerlos públicos, ya que de ser así, dicha publicación se considera una mejor práctica en datos personales por parte de cada sujeto obligado, en este sentido, se le invita a que solicite a cada uno de los sujetos obligados mencionados con antelación, su propio documento de seguridad.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t>
  </si>
  <si>
    <t xml:space="preserve">II. Respuesta: Por otro lado, la CEGAIP ha impuesto medidas de apremio en términos del artículo 190  de la Ley de Transparencia y Acceso a la Información Pública del Estado, por ello, en la siguiente liga electrónica encontrará las medidas de apremio que se han aplicado:
http://www.cegaipslp.org.mx/FrontCEGAIP.nsf/Medidas%20de%20Apremio?OpenPage
 Por lo que corresponde al año dos mil veintiséis se le informa que la medida de apremio fue:
Sujeto obligado Cargo Nombre Medida de apremio
Partido del Trabajo Dirigente Gerardo Acosta Zavala Multa
$108,927.00
Así, de conformidad con el artículo 59  de la Ley de Transparencia y Acceso a la Información Pública del Estado, la información se entrega en el estado en que se encuentra.
 Por otro lado, se le hace de su conocimiento que en dicha liga electrónica también se encuentra el acuerdo de reserva en donde se expone las razones por las cuáles, cierta información permanece con ese carácter, pero sobre todo porque se funda y motiva la diferencia entre sanciones y medidas de apremio.
</t>
  </si>
  <si>
    <t xml:space="preserve">Por medio del presente, en relación con la solicitud de información identificada con el número CEGAIP-SI-053-26-240477326000065-PNT, mediante la cual solicita que se le diga por qué no tiene un buscador y si lo tiene en dónde se encuentra, me permito proporcionarle la siguiente respuesta.
RESPUESTA:
"Los buscadores que usted requiere corresponden a la Plataforma Estatal de Transparencia (PETS), misma que es el buscador oficial de toda la información registrada en el portal y en la plataforma estatal de transparencia.
Dicha plataforma se encuentra disponible en la siguiente liga electrónica:
www.pets.org.mx
En la página inicial de este sitio usted podrá acceder de manera directa a los principales buscadores, entre los que se incluyen:
- Búsqueda por sujeto obligado
- Búsqueda por año
- Búsqueda por tipo de organismo
- Búsqueda por artículo
- Búsqueda por texto libre
- Búsqueda por año y fracción
- Preguntas frecuentes (FAQ)
Por lo anterior, se orienta al solicitante a ingresar a www.pets.org.mx y utilizar los buscadores que ahí se presentan en la página inicial."
</t>
  </si>
  <si>
    <t>Abril</t>
  </si>
  <si>
    <t>II. Respuesta: Por otro lado, la CEGAIP ha impuesto medidas de apremio en términos del artículo 190  de la Ley de Transparencia y Acceso a la Información Pública del Estado y, por lo tanto, por lo que corresponde al año dos mil veintiséis y de la liga electrónica que menciona, se le informa que la medida de apremio fue:
Sujeto obligado Cargo Nombre Medida de apremio
Partido del Trabajo Dirigente Gerardo Acosta Zavala Multa
$108,927.00
 Así, de conformidad con el artículo 59  de la Ley de Transparencia y Acceso a la Información Pública del Estado, la información se entrega en el estado en que se encuentra.
Por otro lado, se le hace de su conocimiento que en liga electrónica http://www.cegaipslp.org.mx/FrontCEGAIP.nsf/Medidas%20de%20Apremio?OpenPage se encuentra el acuerdo de reserva en donde se expone las razones por las cuáles, cierta información permanece con ese carácter, pero sobre todo porque se funda y motiva la diferencia entre sanciones y medidas de apremio.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</si>
</sst>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7"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0">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rgb="FF000000"/>
      </right>
      <top/>
      <bottom style="thin">
        <color rgb="FF000000"/>
      </bottom>
      <diagonal/>
    </border>
  </borders>
  <cellStyleXfs count="1">
    <xf numFmtId="0" fontId="0" fillId="0" borderId="0"/>
  </cellStyleXfs>
  <cellXfs count="47">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vertical="center"/>
    </xf>
    <xf numFmtId="0" fontId="3" fillId="0" borderId="19" xfId="0" applyFont="1" applyBorder="1" applyAlignment="1">
      <alignment horizontal="center"/>
    </xf>
    <xf numFmtId="0" fontId="12" fillId="4" borderId="1" xfId="0" applyFont="1" applyFill="1" applyBorder="1" applyAlignment="1">
      <alignment wrapText="1"/>
    </xf>
    <xf numFmtId="0" fontId="3" fillId="0" borderId="19" xfId="0" applyFont="1" applyFill="1" applyBorder="1" applyAlignment="1">
      <alignment horizontal="center"/>
    </xf>
    <xf numFmtId="0" fontId="3" fillId="0" borderId="18" xfId="0" applyFont="1" applyFill="1" applyBorder="1" applyAlignment="1">
      <alignment horizontal="center" vertical="center"/>
    </xf>
    <xf numFmtId="0" fontId="0" fillId="0" borderId="0" xfId="0" applyFont="1" applyFill="1" applyAlignment="1"/>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cellXfs>
  <cellStyles count="1">
    <cellStyle name="Normal" xfId="0" builtinId="0"/>
  </cellStyles>
  <dxfs count="13">
    <dxf>
      <font>
        <b val="0"/>
        <i val="0"/>
        <strike val="0"/>
        <condense val="0"/>
        <extend val="0"/>
        <outline val="0"/>
        <shadow val="0"/>
        <u val="none"/>
        <vertAlign val="baseline"/>
        <sz val="12"/>
        <color theme="1"/>
        <name val="Calibri"/>
        <scheme val="none"/>
      </font>
      <numFmt numFmtId="19" formatCode="dd/mm/yyyy"/>
      <fill>
        <patternFill patternType="solid">
          <fgColor rgb="FFFFFFCC"/>
          <bgColor rgb="FFFFFFCC"/>
        </patternFill>
      </fill>
      <alignment horizontal="center" vertical="bottom" textRotation="0" wrapText="1" indent="0" justifyLastLine="0" shrinkToFit="0" readingOrder="0"/>
    </dxf>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2"/>
      <tableStyleElement type="firstRowStripe" dxfId="11"/>
      <tableStyleElement type="secondRowStripe" dxfId="10"/>
    </tableStyle>
    <tableStyle name="Fundamentación-style 2" pivot="0" count="3">
      <tableStyleElement type="headerRow" dxfId="9"/>
      <tableStyleElement type="firstRowStripe" dxfId="8"/>
      <tableStyleElement type="secondRowStripe" dxfId="7"/>
    </tableStyle>
    <tableStyle name="Fundamentación-style 3" pivot="0" count="3">
      <tableStyleElement type="headerRow" dxfId="6"/>
      <tableStyleElement type="firstRowStripe" dxfId="5"/>
      <tableStyleElement type="secondRowStripe" dxfId="4"/>
    </tableStyle>
    <tableStyle name="Formato-style" pivot="0" count="3">
      <tableStyleElement type="headerRow" dxfId="3"/>
      <tableStyleElement type="firstRowStripe" dxfId="2"/>
      <tableStyleElement type="secondRowStripe" dxfId="1"/>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21">
  <tableColumns count="13">
    <tableColumn id="1" name="Número de folio."/>
    <tableColumn id="2" name="Nombre del solicitante" dataDxfId="0"/>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37" t="s">
        <v>2</v>
      </c>
      <c r="D1" s="38"/>
      <c r="E1" s="39"/>
    </row>
    <row r="2" spans="1:5" ht="85.5" customHeight="1" x14ac:dyDescent="0.2">
      <c r="A2" s="2">
        <v>34</v>
      </c>
      <c r="B2" s="2" t="s">
        <v>3</v>
      </c>
      <c r="C2" s="40" t="s">
        <v>4</v>
      </c>
      <c r="D2" s="41"/>
      <c r="E2" s="42"/>
    </row>
    <row r="3" spans="1:5" ht="64.5" customHeight="1" x14ac:dyDescent="0.2">
      <c r="A3" s="2">
        <v>54</v>
      </c>
      <c r="B3" s="2" t="s">
        <v>5</v>
      </c>
      <c r="C3" s="40" t="s">
        <v>6</v>
      </c>
      <c r="D3" s="41"/>
      <c r="E3" s="42"/>
    </row>
    <row r="4" spans="1:5" ht="69" customHeight="1" x14ac:dyDescent="0.2">
      <c r="A4" s="2">
        <v>54</v>
      </c>
      <c r="B4" s="2" t="s">
        <v>7</v>
      </c>
      <c r="C4" s="40" t="s">
        <v>8</v>
      </c>
      <c r="D4" s="41"/>
      <c r="E4" s="42"/>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35" t="s">
        <v>9</v>
      </c>
      <c r="C10" s="36"/>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35" t="s">
        <v>24</v>
      </c>
      <c r="C26" s="36"/>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35" t="s">
        <v>29</v>
      </c>
      <c r="C34" s="36"/>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70"/>
  <sheetViews>
    <sheetView showGridLines="0" tabSelected="1" topLeftCell="G1" workbookViewId="0">
      <selection activeCell="G26" sqref="G26"/>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5" ht="27.75" customHeight="1" x14ac:dyDescent="0.2">
      <c r="A1" s="6" t="s">
        <v>37</v>
      </c>
      <c r="B1" s="7">
        <v>4</v>
      </c>
      <c r="C1" s="43" t="s">
        <v>38</v>
      </c>
      <c r="D1" s="36"/>
      <c r="F1" s="6" t="s">
        <v>39</v>
      </c>
      <c r="G1" s="8" t="s">
        <v>40</v>
      </c>
      <c r="H1" s="9">
        <v>12</v>
      </c>
      <c r="I1" s="44" t="s">
        <v>41</v>
      </c>
      <c r="J1" s="36"/>
      <c r="K1" s="36"/>
      <c r="L1" s="36"/>
    </row>
    <row r="2" spans="1:25" ht="29.25" customHeight="1" thickBot="1" x14ac:dyDescent="0.25">
      <c r="A2" s="10"/>
      <c r="B2" s="11" t="s">
        <v>104</v>
      </c>
      <c r="F2" s="10" t="s">
        <v>62</v>
      </c>
      <c r="G2" s="12" t="s">
        <v>42</v>
      </c>
      <c r="H2" s="9">
        <v>9</v>
      </c>
      <c r="I2" s="44" t="s">
        <v>43</v>
      </c>
      <c r="J2" s="36"/>
      <c r="K2" s="36"/>
      <c r="L2" s="36"/>
    </row>
    <row r="3" spans="1:25" ht="12.75" customHeight="1" thickBot="1" x14ac:dyDescent="0.25">
      <c r="A3" s="6" t="s">
        <v>44</v>
      </c>
      <c r="B3" s="7">
        <v>2026</v>
      </c>
      <c r="D3" s="10"/>
      <c r="E3" s="13"/>
      <c r="F3" s="14"/>
      <c r="M3" s="15" t="s">
        <v>45</v>
      </c>
      <c r="N3" s="16"/>
    </row>
    <row r="4" spans="1:25" ht="32.25" customHeight="1" x14ac:dyDescent="0.2">
      <c r="A4" s="10"/>
      <c r="M4" s="17">
        <v>1</v>
      </c>
      <c r="N4" s="18" t="s">
        <v>46</v>
      </c>
    </row>
    <row r="5" spans="1:25" ht="12.75" customHeight="1" thickBot="1" x14ac:dyDescent="0.25">
      <c r="A5" s="10"/>
      <c r="F5" s="16"/>
      <c r="M5" s="19">
        <v>2</v>
      </c>
      <c r="N5" s="20" t="s">
        <v>47</v>
      </c>
    </row>
    <row r="6" spans="1:25" ht="18" customHeight="1" x14ac:dyDescent="0.25">
      <c r="A6" s="45" t="s">
        <v>48</v>
      </c>
      <c r="B6" s="36"/>
      <c r="C6" s="36"/>
      <c r="D6" s="36"/>
      <c r="E6" s="36"/>
      <c r="F6" s="36"/>
      <c r="G6" s="36"/>
      <c r="H6" s="36"/>
      <c r="I6" s="36"/>
    </row>
    <row r="7" spans="1:25" ht="12.75" customHeight="1" x14ac:dyDescent="0.2">
      <c r="A7" s="10"/>
      <c r="D7" s="46" t="s">
        <v>61</v>
      </c>
      <c r="E7" s="36"/>
      <c r="F7" s="36"/>
    </row>
    <row r="8" spans="1:25" ht="12.75" customHeight="1" x14ac:dyDescent="0.2">
      <c r="A8" s="10"/>
    </row>
    <row r="9" spans="1:25" ht="44.25" customHeight="1" thickBot="1" x14ac:dyDescent="0.25">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row>
    <row r="10" spans="1:25" ht="63.75" customHeight="1" x14ac:dyDescent="0.2">
      <c r="A10" s="24" t="s">
        <v>68</v>
      </c>
      <c r="B10" s="24" t="s">
        <v>80</v>
      </c>
      <c r="C10" s="26">
        <v>46118</v>
      </c>
      <c r="D10" s="24" t="s">
        <v>85</v>
      </c>
      <c r="E10" s="25" t="s">
        <v>28</v>
      </c>
      <c r="F10" s="24" t="s">
        <v>17</v>
      </c>
      <c r="G10" s="26">
        <v>46121</v>
      </c>
      <c r="H10" s="28" t="s">
        <v>64</v>
      </c>
      <c r="I10" s="27" t="s">
        <v>60</v>
      </c>
      <c r="J10" s="27" t="s">
        <v>31</v>
      </c>
      <c r="K10" s="27" t="s">
        <v>60</v>
      </c>
      <c r="L10" s="30">
        <f>IF(Formato!$C10&lt;&gt;"",MONTH(C10),"")</f>
        <v>4</v>
      </c>
      <c r="M10" s="29">
        <f>IF(Formato!$G10&lt;&gt;"",MONTH(G10),"")</f>
        <v>4</v>
      </c>
    </row>
    <row r="11" spans="1:25" ht="63" customHeight="1" x14ac:dyDescent="0.2">
      <c r="A11" s="24" t="s">
        <v>69</v>
      </c>
      <c r="B11" s="24" t="s">
        <v>80</v>
      </c>
      <c r="C11" s="26">
        <v>46118</v>
      </c>
      <c r="D11" s="24" t="s">
        <v>86</v>
      </c>
      <c r="E11" s="25" t="s">
        <v>28</v>
      </c>
      <c r="F11" s="24" t="s">
        <v>17</v>
      </c>
      <c r="G11" s="26">
        <v>46121</v>
      </c>
      <c r="H11" s="28" t="s">
        <v>65</v>
      </c>
      <c r="I11" s="27" t="s">
        <v>60</v>
      </c>
      <c r="J11" s="27" t="s">
        <v>31</v>
      </c>
      <c r="K11" s="27" t="s">
        <v>60</v>
      </c>
      <c r="L11" s="30">
        <f>IF(Formato!$C11&lt;&gt;"",MONTH(C11),"")</f>
        <v>4</v>
      </c>
      <c r="M11" s="29">
        <f>IF(Formato!$G11&lt;&gt;"",MONTH(G11),"")</f>
        <v>4</v>
      </c>
    </row>
    <row r="12" spans="1:25" ht="66.75" customHeight="1" x14ac:dyDescent="0.2">
      <c r="A12" s="24" t="s">
        <v>70</v>
      </c>
      <c r="B12" s="24" t="s">
        <v>81</v>
      </c>
      <c r="C12" s="26">
        <v>46118</v>
      </c>
      <c r="D12" s="24" t="s">
        <v>87</v>
      </c>
      <c r="E12" s="25" t="s">
        <v>28</v>
      </c>
      <c r="F12" s="24" t="s">
        <v>17</v>
      </c>
      <c r="G12" s="26">
        <v>46121</v>
      </c>
      <c r="H12" s="28" t="s">
        <v>66</v>
      </c>
      <c r="I12" s="27" t="s">
        <v>60</v>
      </c>
      <c r="J12" s="27" t="s">
        <v>31</v>
      </c>
      <c r="K12" s="27" t="s">
        <v>60</v>
      </c>
      <c r="L12" s="30">
        <f>IF(Formato!$C12&lt;&gt;"",MONTH(C12),"")</f>
        <v>4</v>
      </c>
      <c r="M12" s="29">
        <f>IF(Formato!$G12&lt;&gt;"",MONTH(G12),"")</f>
        <v>4</v>
      </c>
    </row>
    <row r="13" spans="1:25" ht="60.75" customHeight="1" x14ac:dyDescent="0.2">
      <c r="A13" s="24" t="s">
        <v>71</v>
      </c>
      <c r="B13" s="24" t="s">
        <v>82</v>
      </c>
      <c r="C13" s="26">
        <v>46120</v>
      </c>
      <c r="D13" s="24" t="s">
        <v>88</v>
      </c>
      <c r="E13" s="25" t="s">
        <v>28</v>
      </c>
      <c r="F13" s="24" t="s">
        <v>18</v>
      </c>
      <c r="G13" s="26">
        <v>46134</v>
      </c>
      <c r="H13" s="28" t="s">
        <v>97</v>
      </c>
      <c r="I13" s="27" t="s">
        <v>60</v>
      </c>
      <c r="J13" s="27" t="s">
        <v>31</v>
      </c>
      <c r="K13" s="27" t="s">
        <v>60</v>
      </c>
      <c r="L13" s="30">
        <f>IF(Formato!$C13&lt;&gt;"",MONTH(C13),"")</f>
        <v>4</v>
      </c>
      <c r="M13" s="29">
        <f>IF(Formato!$G13&lt;&gt;"",MONTH(G13),"")</f>
        <v>4</v>
      </c>
    </row>
    <row r="14" spans="1:25" ht="60" customHeight="1" x14ac:dyDescent="0.2">
      <c r="A14" s="24" t="s">
        <v>72</v>
      </c>
      <c r="B14" s="24" t="s">
        <v>83</v>
      </c>
      <c r="C14" s="26">
        <v>46121</v>
      </c>
      <c r="D14" s="24" t="s">
        <v>89</v>
      </c>
      <c r="E14" s="25" t="s">
        <v>28</v>
      </c>
      <c r="F14" s="24" t="s">
        <v>17</v>
      </c>
      <c r="G14" s="26">
        <v>46126</v>
      </c>
      <c r="H14" s="28" t="s">
        <v>98</v>
      </c>
      <c r="I14" s="27" t="s">
        <v>60</v>
      </c>
      <c r="J14" s="27" t="s">
        <v>31</v>
      </c>
      <c r="K14" s="27" t="s">
        <v>60</v>
      </c>
      <c r="L14" s="30">
        <f>IF(Formato!$C14&lt;&gt;"",MONTH(C14),"")</f>
        <v>4</v>
      </c>
      <c r="M14" s="29">
        <f>IF(Formato!$G14&lt;&gt;"",MONTH(G14),"")</f>
        <v>4</v>
      </c>
    </row>
    <row r="15" spans="1:25" ht="46.5" customHeight="1" x14ac:dyDescent="0.2">
      <c r="A15" s="24" t="s">
        <v>73</v>
      </c>
      <c r="B15" s="24" t="s">
        <v>63</v>
      </c>
      <c r="C15" s="26">
        <v>46121</v>
      </c>
      <c r="D15" s="24" t="s">
        <v>90</v>
      </c>
      <c r="E15" s="25" t="s">
        <v>28</v>
      </c>
      <c r="F15" s="24" t="s">
        <v>18</v>
      </c>
      <c r="G15" s="26">
        <v>46135</v>
      </c>
      <c r="H15" s="28" t="s">
        <v>99</v>
      </c>
      <c r="I15" s="27" t="s">
        <v>60</v>
      </c>
      <c r="J15" s="27" t="s">
        <v>31</v>
      </c>
      <c r="K15" s="27" t="s">
        <v>60</v>
      </c>
      <c r="L15" s="30">
        <f>IF(Formato!$C15&lt;&gt;"",MONTH(C15),"")</f>
        <v>4</v>
      </c>
      <c r="M15" s="29">
        <f>IF(Formato!$G15&lt;&gt;"",MONTH(G15),"")</f>
        <v>4</v>
      </c>
    </row>
    <row r="16" spans="1:25" s="34" customFormat="1" ht="63" customHeight="1" x14ac:dyDescent="0.2">
      <c r="A16" s="24" t="s">
        <v>74</v>
      </c>
      <c r="B16" s="24" t="s">
        <v>67</v>
      </c>
      <c r="C16" s="26">
        <v>46132</v>
      </c>
      <c r="D16" s="24" t="s">
        <v>91</v>
      </c>
      <c r="E16" s="25" t="s">
        <v>28</v>
      </c>
      <c r="F16" s="24" t="s">
        <v>18</v>
      </c>
      <c r="G16" s="26">
        <v>46142</v>
      </c>
      <c r="H16" s="28" t="s">
        <v>100</v>
      </c>
      <c r="I16" s="27" t="s">
        <v>60</v>
      </c>
      <c r="J16" s="27" t="s">
        <v>31</v>
      </c>
      <c r="K16" s="27" t="s">
        <v>60</v>
      </c>
      <c r="L16" s="32">
        <f>IF(Formato!$C16&lt;&gt;"",MONTH(C16),"")</f>
        <v>4</v>
      </c>
      <c r="M16" s="33">
        <f>IF(Formato!$G16&lt;&gt;"",MONTH(G16),"")</f>
        <v>4</v>
      </c>
    </row>
    <row r="17" spans="1:13" s="34" customFormat="1" ht="62.25" customHeight="1" x14ac:dyDescent="0.2">
      <c r="A17" s="24" t="s">
        <v>75</v>
      </c>
      <c r="B17" s="24" t="s">
        <v>84</v>
      </c>
      <c r="C17" s="26">
        <v>46134</v>
      </c>
      <c r="D17" s="24" t="s">
        <v>92</v>
      </c>
      <c r="E17" s="25" t="s">
        <v>28</v>
      </c>
      <c r="F17" s="24" t="s">
        <v>18</v>
      </c>
      <c r="G17" s="26">
        <v>46141</v>
      </c>
      <c r="H17" s="28" t="s">
        <v>101</v>
      </c>
      <c r="I17" s="27" t="s">
        <v>60</v>
      </c>
      <c r="J17" s="27" t="s">
        <v>31</v>
      </c>
      <c r="K17" s="27" t="s">
        <v>60</v>
      </c>
      <c r="L17" s="32">
        <f>IF(Formato!$C17&lt;&gt;"",MONTH(C17),"")</f>
        <v>4</v>
      </c>
      <c r="M17" s="33">
        <f>IF(Formato!$G17&lt;&gt;"",MONTH(G17),"")</f>
        <v>4</v>
      </c>
    </row>
    <row r="18" spans="1:13" s="34" customFormat="1" ht="60.75" customHeight="1" x14ac:dyDescent="0.2">
      <c r="A18" s="24" t="s">
        <v>76</v>
      </c>
      <c r="B18" s="24" t="s">
        <v>84</v>
      </c>
      <c r="C18" s="26">
        <v>46134</v>
      </c>
      <c r="D18" s="24" t="s">
        <v>93</v>
      </c>
      <c r="E18" s="25" t="s">
        <v>28</v>
      </c>
      <c r="F18" s="24" t="s">
        <v>18</v>
      </c>
      <c r="G18" s="26">
        <v>46149</v>
      </c>
      <c r="H18" s="28" t="s">
        <v>102</v>
      </c>
      <c r="I18" s="27" t="s">
        <v>60</v>
      </c>
      <c r="J18" s="27" t="s">
        <v>31</v>
      </c>
      <c r="K18" s="27" t="s">
        <v>60</v>
      </c>
      <c r="L18" s="32">
        <f>IF(Formato!$C18&lt;&gt;"",MONTH(C18),"")</f>
        <v>4</v>
      </c>
      <c r="M18" s="33">
        <f>IF(Formato!$G18&lt;&gt;"",MONTH(G18),"")</f>
        <v>5</v>
      </c>
    </row>
    <row r="19" spans="1:13" ht="63" customHeight="1" x14ac:dyDescent="0.2">
      <c r="A19" s="24" t="s">
        <v>77</v>
      </c>
      <c r="B19" s="24" t="s">
        <v>84</v>
      </c>
      <c r="C19" s="26">
        <v>46134</v>
      </c>
      <c r="D19" s="31" t="s">
        <v>94</v>
      </c>
      <c r="E19" s="25" t="s">
        <v>28</v>
      </c>
      <c r="F19" s="24" t="s">
        <v>18</v>
      </c>
      <c r="G19" s="26">
        <v>46141</v>
      </c>
      <c r="H19" s="28" t="s">
        <v>103</v>
      </c>
      <c r="I19" s="26" t="s">
        <v>60</v>
      </c>
      <c r="J19" s="26" t="s">
        <v>31</v>
      </c>
      <c r="K19" s="26" t="s">
        <v>60</v>
      </c>
      <c r="L19" s="30">
        <f>IF(Formato!$C19&lt;&gt;"",MONTH(C19),"")</f>
        <v>4</v>
      </c>
      <c r="M19" s="29">
        <f>IF(Formato!$G19&lt;&gt;"",MONTH(G19),"")</f>
        <v>4</v>
      </c>
    </row>
    <row r="20" spans="1:13" ht="44.25" customHeight="1" x14ac:dyDescent="0.2">
      <c r="A20" s="24" t="s">
        <v>78</v>
      </c>
      <c r="B20" s="24" t="s">
        <v>84</v>
      </c>
      <c r="C20" s="26">
        <v>46139</v>
      </c>
      <c r="D20" s="31" t="s">
        <v>95</v>
      </c>
      <c r="E20" s="25" t="s">
        <v>28</v>
      </c>
      <c r="F20" s="24" t="s">
        <v>18</v>
      </c>
      <c r="G20" s="26">
        <v>46153</v>
      </c>
      <c r="H20" s="28" t="s">
        <v>105</v>
      </c>
      <c r="I20" s="26" t="s">
        <v>60</v>
      </c>
      <c r="J20" s="26" t="s">
        <v>31</v>
      </c>
      <c r="K20" s="26" t="s">
        <v>60</v>
      </c>
      <c r="L20" s="30">
        <f>IF(Formato!$C20&lt;&gt;"",MONTH(C20),"")</f>
        <v>4</v>
      </c>
      <c r="M20" s="29">
        <f>IF(Formato!$G20&lt;&gt;"",MONTH(G20),"")</f>
        <v>5</v>
      </c>
    </row>
    <row r="21" spans="1:13" ht="42" customHeight="1" x14ac:dyDescent="0.2">
      <c r="A21" s="24" t="s">
        <v>79</v>
      </c>
      <c r="B21" s="24" t="s">
        <v>84</v>
      </c>
      <c r="C21" s="26">
        <v>46142</v>
      </c>
      <c r="D21" s="31" t="s">
        <v>96</v>
      </c>
      <c r="E21" s="25" t="s">
        <v>27</v>
      </c>
      <c r="F21" s="24"/>
      <c r="G21" s="26"/>
      <c r="H21" s="28"/>
      <c r="I21" s="26" t="s">
        <v>60</v>
      </c>
      <c r="J21" s="26" t="s">
        <v>31</v>
      </c>
      <c r="K21" s="26" t="s">
        <v>60</v>
      </c>
      <c r="L21" s="30">
        <f>IF(Formato!$C21&lt;&gt;"",MONTH(C21),"")</f>
        <v>4</v>
      </c>
      <c r="M21" s="29" t="str">
        <f>IF(Formato!$G21&lt;&gt;"",MONTH(G21),"")</f>
        <v/>
      </c>
    </row>
    <row r="22" spans="1:13" ht="12.75" customHeight="1" x14ac:dyDescent="0.2">
      <c r="A22" s="10"/>
    </row>
    <row r="23" spans="1:13" ht="12.75" customHeight="1" x14ac:dyDescent="0.2">
      <c r="A23" s="10"/>
    </row>
    <row r="24" spans="1:13" ht="12.75" customHeight="1" x14ac:dyDescent="0.2">
      <c r="A24" s="10"/>
    </row>
    <row r="25" spans="1:13" ht="12.75" customHeight="1" x14ac:dyDescent="0.2">
      <c r="A25" s="10"/>
    </row>
    <row r="26" spans="1:13" ht="12.75" customHeight="1" x14ac:dyDescent="0.2">
      <c r="A26" s="10"/>
    </row>
    <row r="27" spans="1:13" ht="12.75" customHeight="1" x14ac:dyDescent="0.2">
      <c r="A27" s="10"/>
    </row>
    <row r="28" spans="1:13" ht="12.75" customHeight="1" x14ac:dyDescent="0.2">
      <c r="A28" s="10"/>
    </row>
    <row r="29" spans="1:13" ht="12.75" customHeight="1" x14ac:dyDescent="0.2">
      <c r="A29" s="10"/>
    </row>
    <row r="30" spans="1:13" ht="12.75" customHeight="1" x14ac:dyDescent="0.2">
      <c r="A30" s="10"/>
    </row>
    <row r="31" spans="1:13" ht="12.75" customHeight="1" x14ac:dyDescent="0.2">
      <c r="A31" s="10"/>
    </row>
    <row r="32" spans="1:13" ht="12.75" customHeight="1" x14ac:dyDescent="0.2">
      <c r="A32" s="10"/>
    </row>
    <row r="33" spans="1:1" ht="12.75" customHeight="1" x14ac:dyDescent="0.2">
      <c r="A33" s="10"/>
    </row>
    <row r="34" spans="1:1" ht="12.75" customHeight="1" x14ac:dyDescent="0.2">
      <c r="A34" s="10"/>
    </row>
    <row r="35" spans="1:1" ht="12.75" customHeight="1" x14ac:dyDescent="0.2">
      <c r="A35" s="10"/>
    </row>
    <row r="36" spans="1:1" ht="12.75" customHeight="1" x14ac:dyDescent="0.2">
      <c r="A36" s="10"/>
    </row>
    <row r="37" spans="1:1" ht="12.75" customHeight="1" x14ac:dyDescent="0.2">
      <c r="A37" s="10"/>
    </row>
    <row r="38" spans="1:1" ht="12.75" customHeight="1" x14ac:dyDescent="0.2">
      <c r="A38" s="10"/>
    </row>
    <row r="39" spans="1:1" ht="12.75" customHeight="1" x14ac:dyDescent="0.2">
      <c r="A39" s="10"/>
    </row>
    <row r="40" spans="1:1" ht="12.75" customHeight="1" x14ac:dyDescent="0.2">
      <c r="A40" s="10"/>
    </row>
    <row r="41" spans="1:1" ht="12.75" customHeight="1" x14ac:dyDescent="0.2">
      <c r="A41" s="10"/>
    </row>
    <row r="42" spans="1:1" ht="12.75" customHeight="1" x14ac:dyDescent="0.2">
      <c r="A42" s="10"/>
    </row>
    <row r="43" spans="1:1" ht="12.75" customHeight="1" x14ac:dyDescent="0.2">
      <c r="A43" s="10"/>
    </row>
    <row r="44" spans="1:1" ht="12.75" customHeight="1" x14ac:dyDescent="0.2">
      <c r="A44" s="10"/>
    </row>
    <row r="45" spans="1:1" ht="12.75" customHeight="1" x14ac:dyDescent="0.2">
      <c r="A45" s="10"/>
    </row>
    <row r="46" spans="1:1" ht="12.75" customHeight="1" x14ac:dyDescent="0.2">
      <c r="A46" s="10"/>
    </row>
    <row r="47" spans="1:1" ht="12.75" customHeight="1" x14ac:dyDescent="0.2">
      <c r="A47" s="10"/>
    </row>
    <row r="48" spans="1:1" ht="12.75" customHeight="1" x14ac:dyDescent="0.2">
      <c r="A48" s="10"/>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5" customHeight="1" x14ac:dyDescent="0.2">
      <c r="A970" s="10"/>
    </row>
  </sheetData>
  <mergeCells count="5">
    <mergeCell ref="C1:D1"/>
    <mergeCell ref="I1:L1"/>
    <mergeCell ref="I2:L2"/>
    <mergeCell ref="A6:I6"/>
    <mergeCell ref="D7:F7"/>
  </mergeCells>
  <dataValidations count="4">
    <dataValidation type="decimal" allowBlank="1" showInputMessage="1" showErrorMessage="1" prompt="Número del mes a reportar - Valores entre 1 y 12" sqref="B1">
      <formula1>1</formula1>
      <formula2>12</formula2>
    </dataValidation>
    <dataValidation type="list" allowBlank="1" showInputMessage="1" showErrorMessage="1" prompt="Trámite - Estado en el que se encuentra actualmente la petición" sqref="E10:E21">
      <formula1>CTramites</formula1>
    </dataValidation>
    <dataValidation type="list" allowBlank="1" showInputMessage="1" showErrorMessage="1" prompt="Medio de Entrega de Información - Seleccione el medio por el cuál se entregó la información" sqref="J10:J21">
      <formula1>CMedios</formula1>
    </dataValidation>
    <dataValidation type="list" allowBlank="1" showErrorMessage="1" sqref="F10:F21">
      <formula1>CRespuestas</formula1>
    </dataValidation>
  </dataValidations>
  <pageMargins left="0.75" right="0.75" top="1" bottom="1" header="0" footer="0"/>
  <pageSetup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Verificaciones</cp:lastModifiedBy>
  <dcterms:created xsi:type="dcterms:W3CDTF">2017-10-19T22:18:57Z</dcterms:created>
  <dcterms:modified xsi:type="dcterms:W3CDTF">2026-05-11T20:28:08Z</dcterms:modified>
</cp:coreProperties>
</file>