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marin\Documents\IVAN\REPORTE SOLICITUDES 2026\"/>
    </mc:Choice>
  </mc:AlternateContent>
  <bookViews>
    <workbookView xWindow="0" yWindow="300" windowWidth="20730" windowHeight="11460" activeTab="1"/>
  </bookViews>
  <sheets>
    <sheet name="Fundamentación" sheetId="2" r:id="rId1"/>
    <sheet name="Formato" sheetId="1" r:id="rId2"/>
  </sheets>
  <definedNames>
    <definedName name="_ftn1" localSheetId="1">Formato!#REF!</definedName>
    <definedName name="_ftn2" localSheetId="1">Formato!#REF!</definedName>
    <definedName name="_ftn3" localSheetId="1">Formato!#REF!</definedName>
    <definedName name="_ftnref3" localSheetId="1">Formato!#REF!</definedName>
    <definedName name="CMedios">Medios[Descripción]</definedName>
    <definedName name="CRespuestas">Fundamentación!$C$13:$C$23</definedName>
    <definedName name="CTramites">Fundamentación!$C$28:$C$30</definedName>
  </definedNames>
  <calcPr calcId="162913"/>
</workbook>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<sst xmlns="http://schemas.openxmlformats.org/spreadsheetml/2006/main" count="208" uniqueCount="96">
  <si>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</si>
  <si>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</si>
  <si>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</si>
  <si>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</si>
  <si>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</si>
  <si>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</si>
  <si>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</si>
  <si>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</si>
  <si>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</si>
  <si>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</si>
  <si>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</si>
  <si>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</si>
  <si>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</si>
  <si>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</si>
  <si>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</si>
  <si>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</si>
  <si>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</si>
  <si>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</si>
  <si>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</si>
  <si>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</si>
  <si>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</si>
  <si>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</si>
  <si>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</si>
  <si>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</si>
  <si>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</si>
  <si>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</si>
  <si>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t>Resumen</t>
  </si>
  <si>
    <t>No. de solicitudes recibidas en el mes</t>
  </si>
  <si>
    <t>No. de solicitudes respondidas en el mes</t>
  </si>
  <si>
    <t>Año que reporta</t>
  </si>
  <si>
    <t>Notas:</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</si>
  <si>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</si>
  <si>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</si>
  <si>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</si>
  <si>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</si>
  <si>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</si>
  <si>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</si>
  <si>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</si>
  <si>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</si>
  <si>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</si>
  <si>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</si>
  <si>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</si>
  <si>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</si>
  <si>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</si>
  <si>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</si>
  <si>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</si>
  <si>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</si>
  <si>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</si>
  <si>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</si>
  <si>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</si>
  <si>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</si>
  <si>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</si>
  <si>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</si>
  <si>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</si>
  <si>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r>
      <rPr>
        <b/>
        <sz val="10"/>
        <color indexed="10"/>
        <rFont val="Arial"/>
        <family val="2"/>
      </rPr>
      <t>&lt;==</t>
    </r>
    <r>
      <rPr>
        <sz val="10"/>
        <color indexed="23"/>
        <rFont val="Arial"/>
        <family val="2"/>
      </rPr>
      <t xml:space="preserve"> Escriba en esta celda el número de mes que reporta y el año</t>
    </r>
  </si>
  <si>
    <r>
      <rPr>
        <b/>
        <sz val="10"/>
        <color indexed="10"/>
        <rFont val="Arial"/>
        <family val="2"/>
      </rPr>
      <t>&lt;==</t>
    </r>
    <r>
      <rPr>
        <sz val="10"/>
        <color indexed="23"/>
        <rFont val="Arial"/>
        <family val="2"/>
      </rPr>
      <t xml:space="preserve"> No escriba aquí nada, el formato calcula automáticamnete estos valores</t>
    </r>
  </si>
  <si>
    <r>
      <rPr>
        <b/>
        <sz val="10"/>
        <color indexed="10"/>
        <rFont val="Arial"/>
        <family val="2"/>
      </rPr>
      <t xml:space="preserve">&lt;== </t>
    </r>
    <r>
      <rPr>
        <sz val="10"/>
        <color indexed="23"/>
        <rFont val="Arial"/>
        <family val="2"/>
      </rPr>
      <t>No escriba aquí nada, el formato calcula automáticamnete estos valores</t>
    </r>
  </si>
  <si>
    <t>Anónimo</t>
  </si>
  <si>
    <t>ensanluisnoalaimounidad</t>
  </si>
  <si>
    <t>Secretaría General de Gobierno del Estado de San Luis Potosí, Dirección General de Gobernación, Periódico Oficial del Estado de San Luis Potosí, area de Alcoholes y áreas conexas competentes Con fundamento en el artículo 6° de la Constitución Política de los Estados Unidos Mexicanos, así como en la Ley de Transparencia y Acceso a la Información Pública del Estado de San Luis Potosí y bajo el principio de máxima publicidad, solicito: 1. Copia íntegra en formato digital (.pdf) de la totalidad del expediente o carpeta administrativa relacionada con el folio de licencia de alcoholes número 3166/93, incluyendo todas las actuaciones, solicitudes, promociones, anexos, resoluciones, refrendos, cambios de domicilio, reposiciones, duplicados y cualquier documento que forme parte del mismo. 2. En caso de contener datos personales, se solicita su entrega en versión pública, testando únicamente los datos considerados confidenciales o sensibles conforme a la ley aplicable, sin que ello implique la negativa total de la información. 3. Listado de servidores públicos en activo adscritos a la Secretaría General de Gobierno, Dirección General de Gobernación y Área de Alcoholes, del periodo 2020 al 2026, especificando únicamente: • Nombre completo • Cargo desempeñado Se precisa que dicha información es pública por corresponder a estructura orgánica y ejercicio de funciones. 4. Copia digital (.pdf) de todas las publicaciones realizadas en el Periódico Oficial del Estado de San Luis Potosí, del periodo 2020 a 2026, relacionadas con el folio 3166/93, incluyendo: • Avisos • Refrendos 2014 a 2026 • Cualquier acto administrativo vinculado Se solicita que la búsqueda se realice tanto en archivo físico como electrónico y que la información sea remitida en formato digital (.pdf). Sin otro particular.</t>
  </si>
  <si>
    <t>Ensanluisnoalaimounidad</t>
  </si>
  <si>
    <t>Con fundamento en el artículo 6° de la Constitución Política de los Estados Unidos Mexicanos; los artículos 4, 7, 18, 70 y demás relativos de la Ley General de Transparencia y Acceso a la Información Pública; así como los artículos correlativos de la Ley de Transparencia y Acceso a la Información Pública del Estado de San Luis Potosí, y bajo el principio de máxima publicidad, solicito de manera expresa lo siguiente: PRIMERO. Se informe si en los registros administrativos, nóminas, contratos, movimientos de personal, expedientes laborales, actas administrativas, archivos físicos y digitales de esa dependencia existe documentación relacionada con la persona: NORMA ABOITES ESPITIA, quien presuntamente laboró durante el periodo 2019 a 2025 bajo contrato de inspector, desempeñándose materialmente en el área de Subdirección Jurídica bajo la adscripción, coordinación o supervisión de Jesús Armado Ruiz Breceda. SEGUNDO. En caso afirmativo, se solicita copia en versión pública de: 1. Documento que acredite su relación contractual o nombramiento, incluyendo fecha de inicio y término. 2. Movimiento de adscripción, comisión funcional o cambio de funciones. 3. Documento oficial que acredite su baja, cese, rescisión, terminación de contrato o conclusión de encargo, específicamente con fecha 25 de noviembre de 2025, o la fecha que corresponda. 4. Oficio, acuerdo, resolución o determinación debidamente fundada y motivada que sustente dicho movimiento administrativo. 5. Registro del último puesto desempeñado, unidad administrativa formal y jerarquía funcional. TERCERO. La búsqueda deberá realizarse de manera exhaustiva en todas las áreas competentes, incluyendo pero no limitándose a: • Recursos Humanos • Dirección Administrativa • Subdirección Jurídica • Órgano Interno de Control • Archivo General • Dirección de Gobernación (en su caso) • Cualquier otra unidad administrativa que pudiera resguardar información relacionada CUARTO. En caso de que la información contenga datos personales o datos personales sensibles, se solicita expresamente: • La elaboración de versión pública, testando exclusivamente los datos estrictamente protegidos conforme a la Ley General de Protección de Datos Personales en Posesión de Sujetos Obligados y la legislación estatal aplicable. • Que el testado sea debidamente señalado conforme a lineamientos técnicos de clasificación. • Que no se utilice la existencia de datos personales como argumento para negar la información en su totalidad. QUINTO. En caso de declararse inexistencia de la información solicitada, se requiere: a) Acta circunstanciada del Comité de Transparencia que respalde dicha determinación. b) Fundamentación y motivación específica. c) Identificación del área responsable que realizó la búsqueda y fecha en que se efectuó. SEXTO. Se solicita expresamente que la información sea entregada en formato digital PDF, con certificación digital oficial de la dependencia emisora, incluyendo firma electrónica institucional o sello digital que garantice autenticidad e integridad del documento. La presente solicitud se formula bajo el principio de máxima publicidad y acceso efectivo a la información pública.</t>
  </si>
  <si>
    <t>Con fundamento en el artículo 6° de la Constitución Política de los Estados Unidos Mexicanos; los artículos 4, 7, 18, 70 y demás relativos de la Ley General de Transparencia y Acceso a la Información Pública; así como los artículos correlativos de la Ley de Transparencia y Acceso a la Información Pública del Estado de San Luis Potosí, y bajo el principio de máxima publicidad, solicito lo siguiente: PRIMERO. Se informe si en los registros administrativos, nóminas, contratos, expedientes laborales, actas administrativas, archivos físicos o digitales de esa dependencia existe documentación relacionada con la persona: VÍCTOR FRANCISCO BARRÓN MARTÍNEZ, en calidad de servidor público, contratado, comisionado o adscrito a cualquier área de esa dependencia durante el periodo 2019 a 2026. SEGUNDO. En caso afirmativo, se solicita copia en versión pública de: 1. Documento que acredite relación contractual o nombramiento, incluyendo fecha de inicio y término. 2. Movimiento de adscripción, comisión funcional o cambio de funciones. 3. En su caso, documento oficial que acredite baja, cese, rescisión, terminación de contrato o conclusión de encargo. 4. Oficio o resolución fundada y motivada que sustente dicho movimiento administrativo. 5. Último puesto desempeñado, unidad administrativa formal y jerarquía funcional. TERCERO. La búsqueda deberá realizarse de manera exhaustiva en todas las áreas competentes, incluyendo pero no limitándose a: • Recursos Humanos • Dirección Administrativa • Subdirección Jurídica • Órgano Interno de Control • Archivo General • Dirección de Gobernación • Cualquier otra unidad administrativa competente CUARTO. En caso de que la información contenga datos personales o datos personales sensibles, se solicita expresamente: • Entrega en versión pública. • Testado únicamente de datos estrictamente protegidos. • Que no se utilice la existencia de datos personales como fundamento para negar la totalidad de la información. QUINTO. En caso de declararse inexistencia, se requiere: a) Acta circunstanciada del Comité de Transparencia. b) Fundamentación y motivación detallada. c) Identificación del área que realizó la búsqueda y fecha. SEXTO. Se solicita que la información sea entregada en formato digital PDF, con certificación digital institucional, firma electrónica oficial o sello digital que garantice autenticidad e integridad.</t>
  </si>
  <si>
    <t>Con fundamento en el artículo 6° de la Constitución Política de los Estados Unidos Mexicanos; los artículos 4, 7, 18, 70 y demás relativos de la Ley General de Transparencia y Acceso a la Información Pública; así como los artículos correlativos de la Ley de Transparencia y Acceso a la Información Pública del Estado de San Luis Potosí, y bajo el principio de máxima publicidad, solicito lo siguiente: PRIMERO. Se informe si en los registros administrativos, nóminas, contratos, expedientes laborales, actas administrativas, archivos físicos o digitales de esa dependencia existe documentación relacionada con la persona: JESÚS ARMANDO RUIZ BRECEDA, en calidad de servidor público, contratado, comisionado o adscrito a cualquier área de esa dependencia durante el periodo 2019 a 2026. SEGUNDO. En caso afirmativo, se solicita copia en versión pública de: 1. Documento que acredite relación contractual o nombramiento, incluyendo fecha de inicio y término. 2. Movimiento de adscripción, comisión funcional o cambio de funciones. 3. Documento que acredite baja, cese, rescisión o terminación de contrato. 4. Resolución u oficio fundado y motivado que sustente dicho movimiento administrativo. 5. Último puesto desempeñado, unidad administrativa formal y jerarquía funcional. TERCERO. La búsqueda deberá realizarse de manera exhaustiva en todas las áreas competentes. CUARTO. En caso de contener datos personales o datos sensibles, se solicita versión pública con testado conforme a ley, sin negar el acceso total a la información administrativa. QUINTO. En caso de inexistencia, se requiere acta del Comité de Transparencia y motivación detallada. SEXTO. Se solicita entrega en formato PDF con certificación digital institucional, firma electrónica oficial o sello digital de la dependencia.</t>
  </si>
  <si>
    <t>Toda la información sobre la contratación y/o desarrollo interno de cualquier instrumento de software que haga uso de algoritmos de inteligencia artificial, herramienta tecnológica o equivalente desde el primero de enero de 2025 a la fecha de la solicitud. En caso de que exista uno o más softwares que hagan uso de algoritmos de inteligencia artificial, herramienta tecnológica o equivalente, solicito, para cada uno de los softwares, la siguiente información: 1. Nombre del software, herramienta tecnológica o equivalente. 2. Nombre y puesto laboral de la persona a cargo de su uso u operación, así como su contacto. 3. Objetivo de la utilización del software, así como usuarios objetivo del sistema, y objetivo del sistema como tal. 4. Nombre de las personas, departamento o empresa que desarrolló el software, herramienta tecnológica o equivalente. 5. Especificar el esquema de adquisición del software (es decir, si fue desarrollo interno, contratación directa, licitación u otra forma de adquisición), así como la entidad responsable de su financiamiento. 6. En caso de que el software se haya adquirido por contratación o convenio de colaboración, enviar el contrato o convenio del mismo. 7. Entidad propietaria del software o de los derechos de propiedad intelectual del código fuente. 8. En caso de que el software haya utilizado datos para su “entrenamiento” o desarrollo, especificar los datos utilizados para entrenar el software, así como especificar la institución o instancia que posee los datos o es legalmente propietaria de dichos datos. 9. En caso de que el software haya utilizado datos para su “entrenamiento” o desarrollo, especificar si la base de datos utilizada o el modelo de entrenamiento son de acceso público. En caso de ser de acceso público, proveer el enlace, contacto o medio a través del cual se pueden consultar. 10. Entidad encargada del mantenimiento o actualización del software así como. 11. En caso de que el software procese datos personales para el cumplimiento de sus funciones, especificar periodicidad de actualización y accesos permitidos. 12. Especificar si se han realizado auditorías de transparencia al uso del software, o bien, evaluaciones de impacto en la protección a la privacidad de los datos, ciberseguridad, uso responsable de IA o alguna evaluación equivalente sobre el desempeño y/o uso del software. Nota aclaratoria: esta solicitud es parte de una investigación académica para conocer el nivel de avance en el uso de IA en el sector público mexicano.</t>
  </si>
  <si>
    <t>De la Vega Ávila</t>
  </si>
  <si>
    <t>Solicito atentamente a su Institución y a las personas involucradas en dicho proceso los datos capturados en la plataforma AAMATES (Ambiente para la Administración y Manejo de Atenciones en Salud), realizadas entre el 01 de Enero 2026 y el 28 de Febrero 2026,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 AGRADECEREMOS EL ENVÍO DE LA INFORMACIÓN EN ARCHIVO DE EXCEL, YA QUE SU DESCARGA DESDE LA PLATAFORMA DE AAMATES ES COMPATIBLE CON DICHO SOFTWARE. Sin más por el momento, agradezco sus atenciones y estaré atento a su oportuna respuesta.</t>
  </si>
  <si>
    <t>Solicito a usted, muy atentamente, EL INVENTARIO Y DESPLAZAMIENTOS DE MEDICAMENTOS Y MATERIAL DE CURACIÓN DEL PERIODO DEL 01 DE ENERO DE 2026 AL 28 DE FEBRERO DE 2026, dicha entrega de información debe contener: • Institución Requirente. • CLUES. • Nombre de Almacén. • Clave de Medicamento: Código único que identifica al insumo • Descripción. • Cantidad Pendiente. • Cantidad a Entregar. • Cantidad Solicitada. • Proveedor. • R.F.C. Proveedor. • Número de Procedimiento. • Número de Orden de Suministro (Licitación, Adjudicación, Invitación). • Número de Contrato (Contrato, Licitación o Factura). • Número de Orden de Remisión. • Número de Envío. • Tarimas Totales. • Nombre de Administrador. • Código de Almacén Entrega. • Fecha de Fabricación. • Fecha de Caducidad. • Carta Canje (Caducidad menor a 12 meses). • Código de Barras (Primarios/Secundarios). • Código de Barras (Colectivo). • Código de Barras (General). • Peso de Envase Colectivo. • Dimensiones de Envase Colectivo. • Unidades por Envase Colectivo. • Marca. • Procedencia. • Monto Unitario. • CLUES de Almacén Entrega. • Nombre Almacén Entrega (Nombre para Entregar a CLUES o Destino Final). • Dirección Almacén Destino Final. • Entidad Destino Final. • Fianza. • Partida Presupuestal. • Fecha Límite de Entrega. • Fecha de Entrega. • Fecha de Expedición de la Orden. • Estatus (Autorizada, Programada, Reprogramada, Recibida Completa o Cancelada). • Tipo de Red (Congelación, Red Fría, Temperatura Ambiente y Temperatura Ambiente Controlada). SOLICITAMOS DE LA MANERA MÁS ATENTA DICHA INFORMACIÓN SEA ENVÍADA EN FORMATO DE HOJA DE CÁLCULO DE EXCEL. Adjunto a usted ejemplo de la información solicitada, esperando que le sea de utilidad. Agradezco sus atenciones y quedo a la espera de su amable respuesta.</t>
  </si>
  <si>
    <t>tania García Reyes</t>
  </si>
  <si>
    <t>Solicito atentamente a su Institución y a las personas involucradas en dicho proceso los datos capturados en la plataforma SISTEMA DE GESTIÓN DE GASTOS CATASTRÓFICOS (SIGGC) VERSIÓN 4.0 realizadas entre el 01 de enero 2026 y el 28 de febrero 2026, esta solicitud se realizó para el ejercicio de estimación de la demanda asociada a los medicamentos e insumos asociados con el FONSABI y SADMI de acuerdo con lo anterior es de nuestro interés solicitar de manera respetuosa lo siguiente: 1. Listado de medicamentos y material de curación capturados en dicho proceso (Carga de la demanda) y mencionada plataforma (SISTEMA DE GESTIÓN DE GASTOS CATASTRÓFICOS (SIGGC)” VERSIÓN 4.0),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p. Observaciones y ajustes. 2.- Presupuesto destinado por fuente de financiamiento para dicho proceso. AGRADECEREMOS EL ENVÍO DE LA INFORMACIÓN EN ARCHIVO DE EXCEL, YA QUE SU DESCARGA DESDE LA PLATAFORMA DE SISTEMA DE GESTIÓN DE GASTOS CATASTRÓFICOS (SIGGC)” VERSIÓN 4.0 ES COMPATIBLE CON DICHO SOFTWARE. Sin más por el momento, agradezco sus atenciones y estaré atento a su oportuna respuesta.</t>
  </si>
  <si>
    <t>Con fundamento en el artículo 6° de la Constitución Política de los Estados Unidos Mexicanos; los artículos 4, 7, 18, 70 y demás relativos de la Ley General de Transparencia y Acceso a la Información Pública; así como la Ley de Transparencia y Acceso a la Información Pública del Estado de San Luis Potosí, bajo el principio de máxima publicidad, solicito lo siguiente: PRIMERO. Se informe si en los registros administrativos, nóminas, contratos, expedientes laborales, archivos físicos o digitales de la Dirección Administrativa de la Secretaría General de Gobierno existe documentación relacionada con las personas: • NORMA ABOITES ESPITIA • VÍCTOR FRANCISCO BARRÓN MARTÍNEZ durante el periodo 2019 a 2026. SEGUNDO. Se solicita se informe si dichas personas han tenido cualquier tipo de relación administrativa con esa dependencia, incluyendo pero no limitándose a: a) Nombramiento b) Contrato por honorarios c) Prestación de servicios profesionales d) Comisión o adscripción e) Contrato eventual f) Pago por servicios g) Registro en nómina h) Registro en padrón de personal i) Cualquier otro vínculo administrativo o contractual, aun cuando no exista plaza formal TERCERO. En caso afirmativo, se solicita copia en versión pública de: 1. Contrato o nombramiento 2. Movimiento de personal 3. Oficio de comisión 4. Documento de alta y baja 5. Registro de pagos 6. Unidad administrativa de adscripción 7. Función desempeñada 8. Fecha de inicio y término 9. Documento que sustente la terminación de la relación CUARTO. La búsqueda deberá realizarse de manera exhaustiva en: • Recursos Humanos • Dirección Administrativa • Archivo General • Área Jurídica • Nómina • Tesorería • Órgano Interno de Control • Cualquier otra unidad competente QUINTO. En caso de contener datos personales o datos sensibles, se solicita: • versión pública • testado exclusivo • sin negar la información administrativa SEXTO. En caso de inexistencia, se requiere: a) Acta del Comité de Transparencia b) Fundamentación y motivación c) Área que realizó la búsqueda SÉPTIMO. Se solicita entrega en formato PDF con certificación digital institucional, firma electrónica o sello digital.</t>
  </si>
  <si>
    <t>Con fundamento en el artículo 6° de la Constitución Política de los Estados Unidos Mexicanos; los artículos 4, 7, 18, 70 y demás relativos de la Ley General de Transparencia y Acceso a la Información Pública; así como la Ley de Transparencia y Acceso a la Información Pública del Estado de San Luis Potosí, bajo el principio de máxima publicidad, solicito lo siguiente: PRIMERO. Se informe si en los registros administrativos, nóminas, contratos, expedientes laborales, archivos físicos o digitales de la Dirección Administrativa de la Secretaría General de Gobierno existe documentación relacionada con la persona: JESÚS ARMANDO RUIZ BRECEDA durante el periodo 2019 a 2026. SEGUNDO. Se solicita se informe si dicha persona ha tenido cualquier tipo de relación administrativa con esa dependencia, incluyendo pero no limitándose a: a) Nombramiento b) Contrato por honorarios c) Prestación de servicios profesionales d) Comisión o adscripción e) Contrato eventual f) Pago por servicios g) Registro en nómina h) Registro en padrón de personal i) Cualquier otro vínculo administrativo o contractual, aun cuando no exista plaza formal TERCERO. En caso afirmativo, se solicita copia en versión pública de: 1. Nombramiento o contrato 2. Movimiento de personal 3. Oficio de comisión 4. Documento de alta y baja 5. Registro de pagos 6. Unidad administrativa de adscripción 7. Función desempeñada 8. Fecha de inicio y término 9. Documento que sustente la terminación de la relación CUARTO. La búsqueda deberá realizarse de manera exhaustiva en: • Recursos Humanos • Dirección Administrativa • Archivo General • Área Jurídica • Nómina • Tesorería • Órgano Interno de Control • Cualquier otra unidad competente QUINTO. En caso de contener datos personales o datos sensibles, se solicita: • versión pública • testado exclusivo • sin negar la información administrativa SEXTO. En caso de inexistencia, se requiere: a) Acta del Comité de Transparencia b) Fundamentación y motivación c) Área que realizó la búsqueda SÉPTIMO. Se solicita entrega en formato PDF con certificación digital institucional, firma electrónica o sello digital.</t>
  </si>
  <si>
    <t>Ximena Vázquez Hernández</t>
  </si>
  <si>
    <t>Respecto del Programa de Seguridad Alimentaria consistente en la entrega de despensas con 20 productos básicos y artículos de limpieza en el municipio de Axtla de Terrazas. En virtud del principio de máxima publicidad y del derecho de la ciudadanía a conocer el uso y destino de los recursos públicos, solicito se proporcione información completa y se dé respuesta puntual a las siguientes preguntas: ¿Cuál es el nombre oficial del programa y bajo qué dependencia municipal o estatal opera? ¿Cuál es el monto total autorizado para el ejercicio fiscal correspondiente? ¿De qué fuente de financiamiento provienen los recursos (federal, estatal, municipal o mixto)? ¿Cuál es el número total de beneficiarios programados y cuántos han sido atendidos a la fecha? ¿Cuáles son los criterios de selección para acceder al programa? ¿Existe un padrón de beneficiarios y es de acceso público? ¿Qué 20 productos básicos integran la despensa y cuáles son los artículos de limpieza incluidos? ¿Cuál es el costo unitario de cada despensa? ¿Qué proveedor o proveedores fueron contratados para el suministro de los productos? ¿Qué procedimiento de contratación se utilizó (licitación pública, invitación restringida o adjudicación directa)? ¿Se encuentra disponible el contrato celebrado con los proveedores y dónde puede consultarse? ¿Cuál es el calendario de entregas y en qué comunidades o colonias se distribuyen? ¿Quién es el servidor público responsable de la supervisión y ejecución del programa? ¿Existen informes de avance físico-financiero y evaluaciones de impacto del programa? ¿Se han realizado modificaciones presupuestales, ampliaciones o reducciones al programa? En su caso, ¿cuáles fueron las razones y los montos? La presente queja se formula con el objetivo de garantizar la rendición de cuentas, la correcta aplicación de los recursos públicos y la transparencia en los programas sociales que impactan directamente a la población más vulnerable. Solicito se dé respuesta en los plazos establecidos por la ley y se garantice el acceso a la información solicitada.</t>
  </si>
  <si>
    <t>Adolfo Jr. Hernández Campos</t>
  </si>
  <si>
    <t>Buenos días 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 ANTECEDENTES En el año 2014 tramite la compra con muchos esfuerzos de una vivienda AL CONTADO con la inmobiliaria COMEBI DE MEXICO S.A. DE C.V. En Irapuato Gto., siendo el cliente n°9554, vivienda tipo zafiro, lote 49, manzana 41 del fracc. Rincón de los arcos en el municipio de Irapuato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En el año 2016, haciendo unos trabajos de construcción en un predio al lado de mi casa, para el banco azteca, con maquinaria pesada la misma inmobiliaria COMEBI DE MEXICO S.A. DE C.V. , dañaron severamente la estructura de mi vivienda en diferentes formas y lugares, estando aun en la actualidad varias partes de la estructura y cuartos dañados cont. en adjunto.</t>
  </si>
  <si>
    <t>Rigoberto González</t>
  </si>
  <si>
    <t>Con fundamento en la Ley General de Transparencia y Acceso a la Información Pública, así como en la Ley de Transparencia y Acceso a la Información Pública del Estado de San Luis Potosí, solicito la siguiente información relacionada con personas originarias del Estado de San Luis Potosí que se encuentren privadas de su libertad en los Estados Unidos de América y que hayan recibido, solicitado o gestionado algún tipo de apoyo por parte del Gobierno del Estado, en el periodo comprendido del 1 de enero de 2019 a la fecha de respuesta: 1. Registro de personas atendidas a) Número total de personas potosinas privadas de la libertad en Estados Unidos que han solicitado apoyo al Gobierno del Estado. b) Nombre completo de cada persona. c) Municipio de origen en San Luis Potosí. d) Estado y ciudad de los Estados Unidos donde se encuentran detenidas. e) Centro penitenciario o autoridad que mantiene la custodia. f) Fecha en que se recibió la solicitud de apoyo. 2. Situación jurídica a) Delito o cargos que se les imputan (de manera general). b) Estatus procesal actual (en investigación, en juicio, sentenciado, apelación, etc.). c) Fecha de sentencia (en caso de existir). d) Tipo de sentencia impuesta (años de condena u otra determinación judicial). 3. Apoyos y asesorías otorgadas a) Tipo de apoyo brindado (asesoría jurídica, orientación legal, enlace con abogado, gestión ante consulado, traducción de documentos, apoyo económico, repatriación, etc.). b) Fecha en que se otorgó cada apoyo. c) Área o dependencia responsable de otorgarlo. d) Si existió coordinación con el Consulado de México correspondiente (especificar cuál). e) Monto de recursos públicos ejercidos en cada caso (en su caso). f) Presupuesto anual asignado y ejercido para este tipo de apoyos durante el periodo solicitado. 5. Estadísticas generales a) Número total de potosinos privados de la libertad en Estados Unidos que tenga registrados el Gobierno del Estado, hayan o no solicitado apoyo. b) Número de personas que hayan sido repatriadas con apoyo estatal. c) Número de personas que hayan concluido su proceso penal en el periodo señalado. Formato de entrega Solicito que la información estadística y listados sean proporcionados en formato electrónico</t>
  </si>
  <si>
    <t>Transparencia</t>
  </si>
  <si>
    <t>Con fundamento en lo dispuesto por los artículos 6° de la Constitución Política de los Estados Unidos Mexicanos, así como en los artículos 4, 5, 12, 18, 19 y demás relativos de la Ley General de Transparencia y Acceso a la Información Pública, y los artículos 3, 7, 14, 129 y demás aplicables de la Ley de Transparencia y Acceso a la Información Pública del Estado de San Luis Potosí, por medio del presente solicito se proporcione la siguiente información: Base de datos completa y desagregada que contenga todos los registros administrativos generados por ese sujeto obligado en relación con los servicios, trámites o actividades que presta a la ciudadanía durante los años 2021, 2022, 2023, 2024 y 2025, incluyendo al menos los siguientes campos: Fecha del registro Área responsable Tipo de trámite o servicio Estatus del trámite Tiempo de respuesta Número de expediente o folio administrativo Resolución emitida En caso de aplicar, el monto económico asociado. Metodología, lineamientos internos, manuales administrativos o criterios técnicos utilizados por el sujeto obligado para: Clasificar la información generada. Integrar bases de datos institucionales. Determinar la estadística institucional que se publica en informes, portales o reportes oficiales. Relación detallada de todos los sistemas informáticos, plataformas digitales o bases de datos institucionales utilizadas por el sujeto obligado para la gestión de información administrativa, señalando: Nombre del sistema Área responsable de su administración Año de implementación Tipo de información que resguarda Si se trata de sistemas propios o contratados. Copia de todos los contratos, convenios, licencias de software o instrumentos jurídicos celebrados por el sujeto obligado con proveedores relacionados con: sistemas de información, almacenamiento de datos, plataformas digitales, o servicios tecnológicos vinculados con la gestión documental o de información pública. Diagnósticos, evaluaciones internas, auditorías, revisiones administrativas o informes técnicos realizados entre 2021 y 2025 que evalúen: la gestión de información institucional, el cumplimiento de obligaciones de transparencia, o la calidad de los registros administrativos generados por el sujeto obligado. Modalidad de entrega Solicito que la información sea proporcionada en formato de datos abiertos, conforme a los principios establecidos en la normatividad de transparencia, preferentemente en archivos Excel, CSV o formatos editables, y que no se entregue en formatos cerrados como imágenes o PDF escaneados, salvo que la naturaleza del documento lo impida. Fundamentación La presente solicitud se formula con base en el principio de máxima publicidad, así como en el derecho humano de acceso a la información previsto en el artículo 6° constitucional y desarrollado en la Ley General de Transparencia y Acceso a la Información Pública y la Ley de Transparencia y Acceso a la Información Pública del Estado de San Luis Potosí, las cuales establecen la obligación de los sujetos obligados de documentar todo acto derivado del ejercicio de sus facultades, competencias o funciones y de poner dicha información a disposición de la ciudadanía. Asimismo, conforme al principio de documentación de la gestión pública, los sujetos obligados deben generar, conservar y permitir el acceso a los registros administrativos que deriven de su actuación institucional. En caso de inexistencia, puesta a disposicion o incompetencia, emitir documento conforme a la legislacion aplicable.</t>
  </si>
  <si>
    <t>María del Carmen Baez Castillo</t>
  </si>
  <si>
    <t>Con fundamento en el derecho de acceso a la información pública previsto en la Constitución Política de los Estados Unidos Mexicanos y la legislación en materia de transparencia aplicable en el Estado de San Luis Potosí, solicito información documental relacionada con la reciente colocación de las siglas “RG” en la parte superior izquierda trasera de las unidades del transporte público MetroRed. Desde la puesta en operación del sistema el 6 de octubre de 2023, las unidades portaban las siglas “BRT” (Bus Rapid Transit) acompañadas del número económico. Sin embargo, a inicios de febrero del presente año comenzó a observarse la colocación de las siglas “RG” con el numero económico de las unidades. Por lo anterior, se solicita que todas las respuestas sean acompañadas con documentos, oficios, contratos, estudios técnicos o cualquier soporte documental existente. 1. Remitir copia del oficio, acuerdo o documento administrativo mediante el cual se autorizó colocar las siglas “RG” en las unidades de MetroRed. 2. Indicar qué dependencia, dirección o servidor público tomó la decisión de incorporar dichas siglas. 3. Proporcionar la fecha exacta en que se aprobó dicha modificación. 4. Señalar cuál es el significado oficial de las siglas “RG” dentro del sistema MetroRed. 5. Proporcionar el documento institucional donde se establezca la definición o interpretación oficial de dichas siglas. 6. Explicar por qué cuando el sistema MetroRed inició operaciones el 6 de octubre de 2023 no se utilizó esta nomenclatura. 7. Informar qué justificación técnica, administrativa o de identificación vehicular motivó la sustitución o modificación de “BRT” por “RG”. 8. Remitir copia de minutas de reunión, memorándums internos o comunicaciones oficiales donde se haya discutido la implementación de esta nomenclatura. 9. Proporcionar el manual de identidad gráfica o lineamientos de imagen institucional del sistema MetroRed. 10. Informar si la modificación forma parte de una estrategia institucional de comunicación o rediseño de imagen del sistema. 11. Señalar cuántas unidades del sistema MetroRed han sido rotuladas con las siglas “RG”, especificando número económico y fecha de modificación. 12. Informar cuántas unidades aún mantienen la nomenclatura “BRT”. 13. Indicar el costo total erogado para la rotulación o modificación visual de las unidades. 14. Remitir copia de facturas, contratos, órdenes de compra u órdenes de servicio relacionadas con dicha rotulación. 15. Señalar qué empresa o proveedor realizó los trabajos de colocación de las siglas. 16. Indicar bajo qué procedimiento de contratación pública se adjudicó dicho servicio (licitación pública, invitación restringida o adjudicación directa). 17. Informar si se modificaron también las tarjetas de circulación de las unidades de red metro que fueron añadidas la nomenclatura RG seguido de su número económico, si es asi, agregar copias de las tarjetas de circulacion 18. Informar si la Contraloría del Estado o algún órgano interno de control revisó o autorizó esta modificación. 19. Señalar si existe algún estudio técnico o administrativo que justificara modificar la nomenclatura original del sistema BRT. 20. Informar si se realizó un análisis sobre el posible impacto social, político o institucional del uso de las siglas “RG” en transporte público financiado con recursos públicos. 21. Informar si existe algún documento que explique por qué la implementación de esta nomenclatura comenzó específicamente a inicios de febrero del presente año. 22. Señalar si la decisión fue tomada antes o después del inicio formal del proceso electoral vigente en el estado. 23. Informar si se solicitó opinión o autorización a alguna autoridad electoral respecto al uso de dichas siglas en bienes públicos. 24. Indicar si existe alguna relación entre el significado institucional de las siglas “RG” y los nombres de servidores públicos, incluyendo al gobernador Ricardo Gallardo Cardona o a la legisladora Ruth González Silva</t>
  </si>
  <si>
    <t>Juan Pérez Celaya</t>
  </si>
  <si>
    <t>SOLICITO SE ME INDIQUE EL NOMBRE DE LAS PERSONAS QUE A LA FECHA DE LA PRESENTE SOLICITUD INTEGRAN EL MECANISMO ESTATAL DE PROTECCIÓN A PERSONAS DEFENSORAS DE DERECHOS HUMANOS Y PERIODISTAS, EN DONDE VENGA EL CARGO, ENCARGO O RESPONSABILIDAD QUE EJERCE CADA UNA DE ELLAS, LA FECHA EN QUE FORMARON PARTE Y EL MECANISMO PARA SU ELECCIÓN O NOMBRAMIENTO</t>
  </si>
  <si>
    <t>Civilsociedad</t>
  </si>
  <si>
    <t>Solicito atentamente el acceso en copia digital al CONVENIO DE COLABORACION firmado entre el GOBIERNO DEL ESTADO DE SAN LUIS POTOSI y FERROCARRILES NACIONALES DE MEXICO, celebrado en fecha 19 de junio de 1996. 2.- Solicito atentamente el acceso a la siguiente información, se indique cuales han sido las acciones realizados por el Gobierno del Estado de San Luis Potosí, y a través de que instancias gubernamentales del estado se ha realizado, desde el año 1996 al día de hoy, para el cumplimiento del CONVENIO DE COLABORACION firmado entre el GOBIERNO DEL ESTADO DE SAN LUIS POTOSI y FERROCARRILES NACIONALES DE MEXICO, celebrado en fecha 19 de junio de 1996. 3.- Solicito atentamente el acceso a la siguiente información, se indique cuales han sido las acciones realizadas por el CIPRATT, Comisión Interinstitucional para la Resolución de los Asuntos de la Tenencia de la Tierra en el Estado, en base al CONVENIO DE COLABORACION firmado entre el GOBIERNO DEL ESTADO DE SAN LUIS POTOSI y FERROCARRILES NACIONALES DE MEXICO, celebrado en fecha 19 de junio de 1996, desde la fecha de celebración del citado convenio al día de hoy. 4.- Solicito atentamente el acceso a la siguiente información, se indique que institución de gobierno el Estado de San Luis Potosí, se encuentra actualmente dando atención y seguimiento al CONVENIO DE COLABORACION firmado entre el GOBIERNO DEL ESTADO DE SAN LUIS POTOSI y FERROCARRILES NACIONALES DE MEXICO, celebrado en fecha 19 de junio de 1996, para la regularización de los terrenos actualmente ocupados por asentamientos humanos irregulares localizados en derecho de vía en el Municipio de Cd. Valles, S.L.P.</t>
  </si>
  <si>
    <t>Hugo Moises Orozco Ibarra</t>
  </si>
  <si>
    <t>Solicito copia digitalizada en formato .pdf o jpg del expediente completo, oficios, documentos, órdenes, minutas, constancias o similares o análogos, así como las propias Constituciones del Estado de los años 1857 y 1917, expedidas por el Congreso Local y sancionada por el Goberanor del Estado , misma que se encuentra en sus archivos, cajas, anaqueles, bóveda, librería, biblioteca, caja fuerte o análogo, pero que está a su resguardo en el propio archivo y es de uso público. Esto es, la versión oficial que inicialmente se sancionó y que posteriormente se mandó publicar en medios oficiales. De igual forma solicito copia digitalizada en formato .pdf o jpg del la publicación oficial de las Constituciones del Estado de los años 1857 y 1917, ya sea por el Periódico o Diario Oficial del Estado o análogo, de la imprenta oficial o de quién corresponda para el año de 1857 y 1917. Se menciona que incluso existen facsimilares oficilales, documentos ya previamente escaneados, copias electrónicas y versiones sujetas a difusión al úblñico en general, solicitnmado se me proporcione los links, ubicación o ppaginas web de las que se pueda extarer, localizar y obtener la información respectiva. Nota: Se le solicita al Titular de la Unidad de Transparencia realizar las gestiones necesarias y llevar a cabo los buenos oficios para evitar que se eluda la presente solicitud, dado que si bien no puede emitir opiniones, ni explicaciones, si debe llevar acabo todo lo necesario para dar el trámite correcto y gestión de las solicitudes, siendo el vínculo entre el solicitante y los sujetos obligados, por ello es que precisamente se le solicita instar a los conductos necesarios ante quien corresponda y que tenga en su custodia la información real y existente que se solicita.</t>
  </si>
  <si>
    <t>olicitud Con fundamento en los artículos 6° de la Constitución Política de los Estados Unidos Mexicanos; 24, 25, 70, 122, 123, 130, 131 y demás relativos de la Ley General de Transparencia y Acceso a la Información Pública; así como en la Ley General de Responsabilidades Administrativas, solicito la siguiente información: 1. Incumplimiento de obligaciones de transparencia Informe detallado en el que se identifique: Las fracciones del artículo 70 de la Ley General de Transparencia que no hayan sido actualizadas en tiempo y forma durante los ejercicios 2022 a la fecha. Periodos específicos de incumplimiento. Servidores públicos responsables de la carga y actualización de la información. 2. Procedimientos de responsabilidad administrativa Relación de todos los procedimientos administrativos iniciados, en trámite o concluidos, derivados de: Incumplimiento en la atención de solicitudes de información Respuestas fuera de plazo Declaratorias de inexistencia sin debida fundamentación Omisión en la publicación de obligaciones de transparencia Indicando para cada caso: Número de expediente Fecha de inicio Autoridad investigadora Etapa procesal Resolución (en su caso) 3. Observaciones de órganos garantes Copia de: Resoluciones emitidas por la Comisión Estatal de Garantía de Acceso a la Información Pública (CEGAIP) o el INAI en las que se haya determinado incumplimiento por parte de este sujeto obligado Medidas de apremio o sanciones impuestas Evidencia del cumplimiento de dichas resoluciones 4. Actuación del Comité de Transparencia Copia de actas en las que: Se haya confirmado la inexistencia de información Se haya determinado la clasificación como reservada o confidencial Solicitando específicamente la justificación jurídica y documental que respalde dichas determinaciones. 5. Mecanismos de control interno Informe que contenga: Medidas implementadas para prevenir incumplimientos en materia de transparencia Auditorías internas o revisiones realizadas Resultados obtenidos y acciones correctivas 6. Responsables directos Listado de servidores públicos que han fungido como: Titular de la Unidad de Transparencia Integrantes del Comité de Transparencia Durante el periodo 2022 a la fecha, indicando nombramientos, periodos y funciones. Modalidad de entrega Se solicita la información en formato digital, en versión pública cuando corresponda, a través de la Plataforma Nacional de Transparencia. Fundamentación jurídica La presente solicitud se sustenta en: El derecho de acceso a la información consagrado en el artículo 6° constitucional El principio de máxima publicidad y rendición de cuentas La obligación de los sujetos obligados de documentar todo acto derivado del ejercicio de sus funciones Lo establecido en la Ley General de Responsabilidades Administrativas, respecto a faltas administrativas por omisiones en el servicio público La obligación de atender resoluciones de los organismos garantes y transparentar su cumplimiento</t>
  </si>
  <si>
    <t>Luis González Lozano</t>
  </si>
  <si>
    <t>Solicito se me informe si el Gobernador del Estado, o algún funcionario de su gabinete, emitió instrucción, orden, directriz, lineamiento, acuerdo o comunicación oficial para que se pintaran de color verde las guarniciones, camellones, banquetas, postes u otros elementos de infraestructura vial de la Avenida Himno Nacional o de cualquier otra vialidad del estado de San Luis Potosí. En caso afirmativo, se solicita copia del documento correspondiente. 2. Solicito se me informe si existe alguna política pública, programa de gobierno, estrategia de imagen institucional o lineamiento de comunicación social del gobierno del estado que establezca el uso del color verde como color oficial, institucional o de identidad visual para ser aplicado en la infraestructura vial pública (guarniciones, camellones, banquetas, postes, puentes, mobiliario urbano). En caso afirmativo, se proporcione copia del documento que lo establezca, así como su fundamento legal. 3. Solicito se me proporcione el monto total que el gobierno del estado de San Luis Potosí ha erogado, desde el inicio de la presente administración hasta la fecha, en trabajos de pintura de color verde en guarniciones, camellones, banquetas, postes y otros elementos de infraestructura vial en todas las vialidades del estado, desglosado por: a) vialidad o tramo intervenido; b) municipio; c) dependencia ejecutora; d) año; e) monto; y f) fuente de financiamiento. 4. Solicito se me informe si alguna dependencia del gobierno del estado ha realizado o encargado la elaboración de un estudio técnico, de ingeniería vial, de señalización o de seguridad vial que justifique o avale el uso del color verde en la señalización de guarniciones, camellones y banquetas, y en caso afirmativo, se proporcione copia del estudio. 5. Solicito se me informe si el gobierno del estado ha recibido algún señalamiento, recomendación, oficio o comunicación de la SEDATU, de la Secretaría de Infraestructura, Comunicaciones y Transportes (SICT), de la Comisión Nacional de Seguridad Vial, de algún colegio de ingenieros, de organizaciones de la sociedad civil, de medios de comunicación o de cualquier otra instancia, en relación con el presunto incumplimiento de la NOM-034-SCT2/SEDATU-2022 derivado del pintado de guarniciones con color verde, y cuál fue la respuesta o acción tomada por el gobierno del estado.
Datos complementarios:</t>
  </si>
  <si>
    <t>Solicitud de información dirigida a la PROCURADURÍA URBANA DEL ESTADO DE SAN LUIS POTOSÍ 1. Solicito se me informe si la Procuraduría Urbana del Estado de San Luis Potosí tiene conocimiento del pintado en color verde del camellón central de la Avenida Himno Nacional, en el tramo comprendido de la calle Fray José de Arlegui a la calle Coronel Romero, así como de la existencia de la Norma Oficial Mexicana NOM-034-SCT2/SEDATU-2022, que regula los colores permitidos para la señalización en guarniciones. 2. Solicito se me informe si la Procuraduría Urbana ha ejercido, desde su creación (17 de agosto de 2020) a la fecha, alguna de las siguientes atribuciones previstas en el artículo 3 de su Decreto de creación, en relación con el pintado de guarniciones, camellones o banquetas con color verde en vialidades del estado de San Luis Potosí: a) Orientación o asesoría a los ciudadanos respecto a la legalidad de dicha acción (fracción I); b) Representación de los ciudadanos frente al incumplimiento de las disposiciones de ordenamiento territorial (fracción II); c) Solicitud a autoridades competentes de determinación y aplicación de sanciones administrativas (fracción V); d) Recomendación a autoridades municipales para la aplicación de medidas de seguridad (fracción VI); e) Solicitud de intervención de autoridades para iniciar procedimientos de sanción (fracción VII). En caso afirmativo para cualquiera de los incisos anteriores, se solicita copia de los documentos generados. 3. Solicito se me informe si la Procuraduría Urbana ha recibido, desde su creación a la fecha, alguna queja, denuncia, solicitud de asesoría o reporte ciudadano relacionado con el pintado de guarniciones o camellones en color verde en cualquier vialidad del estado, y cuál fue el trámite dado. 4. Solicito se me proporcione un informe de las acciones que la Procuraduría Urbana ha realizado desde su creación hasta la fecha, desglosando: a) número de asuntos atendidos por año; b) tipos de asuntos; c) recomendaciones emitidas; d) solicitudes de sanción formuladas; y e) cualquier acción relacionada con señalización vial o imagen urbana. 5. Solicito se me informe si la Procuraduría Urbana cuenta con Reglamento Interior, y en caso afirmativo, se proporcione copia del mismo. En caso negativo, se indique la razón por la cual no se ha expedido, no obstante que el artículo Quinto transitorio de su Decreto de creación establece un plazo de sesenta días para su expedición.</t>
  </si>
  <si>
    <t>Martha Rojas</t>
  </si>
  <si>
    <t>solicito atentamente a ese sujeto obligado —incluyendo al Gobierno del Estado de San Luis Potosí, al Patronato de la Feria Nacional Potosina y, en su caso, a la Secretaría de Desarrollo Urbano, Vivienda y Obras Públicas— se me proporcione información completa, veraz, oportuna y en versión pública respecto de las obras e infraestructura proyectadas, aprobadas o en ejecución vinculadas con la Feria Nacional Potosina (FENAPO) para el ejercicio 2026. Específicamente en lo relativo a la anunciada remodelación Palenque FENAPO 2026, requiriendo el monto total aprobado y/o proyectado. En caso de que exista un presupuesto ya aprobado solicito el desglose presupuestal por conceptos, la documentación soporte consistente en contratos, convenios, licitaciones, adjudicaciones y fallos, así como la identificación de las empresas contratistas, montos asignados y avances físico-financieros. Respecto del proyecto denominado "Paso a desnivel Arena FENAPO" solicito se me proporcione el monto total de inversión aprobado y/o ejercido, la fuente de financiamiento detallada (precisando si corresponde a recursos estatales, federales, municipales o mixtos), la documentación técnica y administrativa que sustente su ejecución, incluyendo contratos, bases de licitación, fallos y anexos, así como la justificación técnica, social y financiera del mismo, precisando la fecha en que quedará concluida la obra y el monto total asignado para la misma. Adicionalmente, requiero información sobre el origen de los recursos destinados a la contratación de artistas en la edición 2025 de la Feria Nacional Potosina así como el costo total de la feria de 2025, y lo proyectado para 2026, especificando partidas presupuestales, fondos públicos, ingresos propios, patrocinios u otros mecanismos de financiamiento, así como el monto total ejercido y copia de los contratos respectivos en versión pública. De igual forma, solicito el monto total recaudado por la Feria Nacional Potosina en su edición 2025, desglosado por concepto, y el destino final de dichos recursos, indicando con precisión los programas, obras o partidas presupuestales a los que fueron asignados, acompañado de los informes financieros o documentos que acrediten su aplicación; finalmente, en relación con la presentación del artista Marilyn Manson en la edición 2025, solicito el monto total pagado por su contratación, el tipo de contratación realizado y copia del contrato en versión pública, y en caso de que dicha información haya sido previamente clasificada o negada, se me proporcione el fundamento legal específico de dicha clasificación, la prueba de daño correspondiente en términos del artículo 104 de la Ley General, así como la versión pública del documento solicitado; lo anterior deberá ser entregado en formato electrónico o copia simple electrónica, completo, accesible y sin remisiones genéricas, A TRAVÉS DE LA PLATAFORMA NACIONAL DE TRANSPARENCIA. En caso de incompetencia o inexistencia, se deberá proceder conforme a derecho mediante la canalización correspondiente o la emisión del acta debidamente fundada y motivada.</t>
  </si>
  <si>
    <t>Dhsse Dvan</t>
  </si>
  <si>
    <t>Solicito información correspondiente al periodo 2021–2025 relativa a los procesos de gestión, búsqueda y localización de actas de nacimiento en soporte físico en el Registro Civil del Estado de San Luis Potosí, adscrito a la Secretaría General de Gobierno, que incluya lo siguiente: Número total de actas de nacimiento existentes en formato físico (no digitalizadas), desglosado por año. Número de solicitudes de expedición de actas de nacimiento atendidas por año durante el periodo señalado. Tiempo promedio de búsqueda y localización de actas de nacimiento no digitalizadas, especificando en su caso variaciones por año o por tipo de archivo (trámite o concentración). Procedimientos, lineamientos o métodos utilizados para la búsqueda y recuperación de actas en soporte físico. Número de incidencias registradas relacionadas con retrasos, dificultades o imposibilidad de localización de actas. Avances en los procesos de digitalización de actas de nacimiento durante el periodo 2021–2025, indicando número de actas digitalizadas por año. En su caso, informes, diagnósticos o evaluaciones internas relacionadas con la eficiencia en la búsqueda y recuperación documental.
Datos complementarios: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</si>
</sst>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4" x14ac:knownFonts="1">
    <font>
      <sz val="10"/>
      <name val="Arial"/>
    </font>
    <font>
      <b/>
      <sz val="10"/>
      <name val="Arial"/>
      <family val="2"/>
    </font>
    <font>
      <sz val="8"/>
      <name val="Arial"/>
    </font>
    <font>
      <sz val="10"/>
      <name val="Arial"/>
    </font>
    <font>
      <b/>
      <sz val="10"/>
      <color indexed="9"/>
      <name val="Arial"/>
      <family val="2"/>
    </font>
    <font>
      <sz val="10"/>
      <name val="Arial"/>
      <family val="2"/>
    </font>
    <font>
      <b/>
      <u/>
      <sz val="10"/>
      <name val="Arial"/>
      <family val="2"/>
    </font>
    <font>
      <sz val="20"/>
      <name val="Arial"/>
      <family val="2"/>
    </font>
    <font>
      <b/>
      <u/>
      <sz val="20"/>
      <color indexed="10"/>
      <name val="Arial"/>
      <family val="2"/>
    </font>
    <font>
      <b/>
      <sz val="12"/>
      <name val="Arial"/>
      <family val="2"/>
    </font>
    <font>
      <sz val="9"/>
      <color indexed="81"/>
      <name val="Tahoma"/>
      <charset val="1"/>
    </font>
    <font>
      <sz val="10"/>
      <color indexed="23"/>
      <name val="Arial"/>
      <family val="2"/>
    </font>
    <font>
      <b/>
      <sz val="10"/>
      <color indexed="10"/>
      <name val="Arial"/>
      <family val="2"/>
    </font>
    <font>
      <sz val="10"/>
      <color theme="1"/>
      <name val="Arial"/>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rgb="FF000000"/>
      </patternFill>
    </fill>
  </fills>
  <borders count="17">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thin">
        <color theme="9" tint="-0.24994659260841701"/>
      </left>
      <right style="thin">
        <color theme="9" tint="-0.24994659260841701"/>
      </right>
      <top style="thin">
        <color theme="9" tint="-0.24994659260841701"/>
      </top>
      <bottom style="thin">
        <color theme="9" tint="-0.24994659260841701"/>
      </bottom>
      <diagonal/>
    </border>
    <border>
      <left/>
      <right style="thin">
        <color indexed="64"/>
      </right>
      <top/>
      <bottom style="thin">
        <color indexed="64"/>
      </bottom>
      <diagonal/>
    </border>
    <border>
      <left style="thin">
        <color theme="9" tint="-0.24994659260841701"/>
      </left>
      <right style="thin">
        <color theme="9" tint="-0.24994659260841701"/>
      </right>
      <top style="thin">
        <color theme="9" tint="-0.24994659260841701"/>
      </top>
      <bottom/>
      <diagonal/>
    </border>
    <border>
      <left/>
      <right style="thin">
        <color indexed="64"/>
      </right>
      <top/>
      <bottom/>
      <diagonal/>
    </border>
    <border>
      <left style="thin">
        <color indexed="64"/>
      </left>
      <right style="thin">
        <color indexed="64"/>
      </right>
      <top/>
      <bottom/>
      <diagonal/>
    </border>
  </borders>
  <cellStyleXfs count="2">
    <xf numFmtId="0" fontId="0" fillId="0" borderId="0"/>
    <xf numFmtId="0" fontId="3" fillId="7" borderId="11" applyNumberFormat="0" applyFont="0" applyAlignment="0" applyProtection="0"/>
  </cellStyleXfs>
  <cellXfs count="56">
    <xf numFmtId="0" fontId="0" fillId="0" borderId="0" xfId="0"/>
    <xf numFmtId="0" fontId="4" fillId="2" borderId="0" xfId="0" applyFont="1" applyFill="1" applyAlignment="1">
      <alignment horizontal="center" vertical="center"/>
    </xf>
    <xf numFmtId="0" fontId="5" fillId="0" borderId="0" xfId="0" applyFont="1" applyAlignment="1">
      <alignment horizontal="center"/>
    </xf>
    <xf numFmtId="0" fontId="1" fillId="3" borderId="3"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5" fillId="0" borderId="0" xfId="0" applyFont="1"/>
    <xf numFmtId="0" fontId="0" fillId="0" borderId="0" xfId="0" applyAlignment="1">
      <alignment horizontal="center" vertical="top"/>
    </xf>
    <xf numFmtId="0" fontId="7" fillId="5" borderId="0" xfId="0" applyFont="1" applyFill="1" applyAlignment="1">
      <alignment horizontal="center" vertical="top"/>
    </xf>
    <xf numFmtId="0" fontId="7" fillId="0" borderId="3" xfId="0" applyFont="1" applyBorder="1" applyAlignment="1">
      <alignment horizontal="center" vertical="top"/>
    </xf>
    <xf numFmtId="0" fontId="1" fillId="0" borderId="0" xfId="0" applyFont="1" applyFill="1" applyBorder="1" applyAlignment="1">
      <alignment horizontal="center" vertical="center" wrapText="1"/>
    </xf>
    <xf numFmtId="0" fontId="5" fillId="0" borderId="0" xfId="0" applyFont="1" applyAlignment="1">
      <alignment horizontal="center" vertical="center" wrapText="1"/>
    </xf>
    <xf numFmtId="0" fontId="5" fillId="0" borderId="0" xfId="0" applyFont="1" applyAlignment="1">
      <alignment horizontal="center" vertical="top"/>
    </xf>
    <xf numFmtId="0" fontId="6" fillId="0" borderId="5" xfId="0" applyFont="1" applyBorder="1" applyAlignment="1">
      <alignment horizontal="center" vertical="top"/>
    </xf>
    <xf numFmtId="0" fontId="0" fillId="0" borderId="0" xfId="0" applyFont="1"/>
    <xf numFmtId="0" fontId="0" fillId="0" borderId="0" xfId="0" applyBorder="1" applyAlignment="1">
      <alignment horizontal="center" vertical="top"/>
    </xf>
    <xf numFmtId="0" fontId="5" fillId="0" borderId="0" xfId="0" applyFont="1" applyBorder="1"/>
    <xf numFmtId="0" fontId="5" fillId="0" borderId="0" xfId="0" applyFont="1" applyAlignment="1">
      <alignment vertical="center"/>
    </xf>
    <xf numFmtId="0" fontId="5" fillId="0" borderId="3" xfId="0" applyFont="1" applyBorder="1" applyAlignment="1">
      <alignment horizontal="center" vertical="center"/>
    </xf>
    <xf numFmtId="0" fontId="5" fillId="0" borderId="0" xfId="0" applyFont="1" applyAlignment="1">
      <alignment horizontal="center" vertical="center"/>
    </xf>
    <xf numFmtId="0" fontId="5" fillId="0" borderId="0" xfId="0" applyFont="1" applyBorder="1" applyAlignment="1">
      <alignment horizontal="center" vertical="center"/>
    </xf>
    <xf numFmtId="0" fontId="5" fillId="0" borderId="6" xfId="0" applyFont="1" applyBorder="1" applyAlignment="1">
      <alignment horizontal="center" vertical="top"/>
    </xf>
    <xf numFmtId="0" fontId="5" fillId="0" borderId="7" xfId="0" applyFont="1" applyBorder="1" applyAlignment="1">
      <alignment horizontal="center" vertical="top"/>
    </xf>
    <xf numFmtId="0" fontId="5" fillId="0" borderId="0" xfId="0" applyFont="1" applyAlignment="1">
      <alignment vertical="top"/>
    </xf>
    <xf numFmtId="0" fontId="5" fillId="6" borderId="1" xfId="1" applyFont="1" applyFill="1" applyBorder="1" applyAlignment="1">
      <alignment horizontal="center" vertical="center"/>
    </xf>
    <xf numFmtId="0" fontId="5" fillId="3" borderId="4" xfId="0" applyFont="1" applyFill="1" applyBorder="1" applyAlignment="1">
      <alignment horizontal="center" vertical="top" wrapText="1"/>
    </xf>
    <xf numFmtId="0" fontId="5" fillId="0" borderId="0" xfId="0" applyFont="1" applyAlignment="1">
      <alignment horizontal="center" vertical="center" wrapText="1"/>
    </xf>
    <xf numFmtId="14" fontId="5" fillId="0" borderId="0" xfId="0" applyNumberFormat="1" applyFont="1"/>
    <xf numFmtId="14" fontId="5" fillId="0" borderId="0" xfId="0" applyNumberFormat="1" applyFont="1" applyAlignment="1">
      <alignment horizontal="center" vertical="center" wrapText="1"/>
    </xf>
    <xf numFmtId="0" fontId="5" fillId="0" borderId="0" xfId="0" applyFont="1" applyAlignment="1">
      <alignment horizontal="left" vertical="center"/>
    </xf>
    <xf numFmtId="0" fontId="5" fillId="0" borderId="0" xfId="0" applyFont="1" applyAlignment="1">
      <alignment horizontal="left" vertical="center" wrapText="1"/>
    </xf>
    <xf numFmtId="0" fontId="0" fillId="0" borderId="2" xfId="0" applyNumberFormat="1" applyFont="1" applyBorder="1" applyAlignment="1">
      <alignment horizontal="center" vertical="center"/>
    </xf>
    <xf numFmtId="0" fontId="5" fillId="6" borderId="12" xfId="0" applyFont="1" applyFill="1" applyBorder="1" applyAlignment="1">
      <alignment horizontal="center" vertical="center"/>
    </xf>
    <xf numFmtId="14" fontId="5" fillId="6" borderId="12" xfId="0" applyNumberFormat="1" applyFont="1" applyFill="1" applyBorder="1" applyAlignment="1">
      <alignment horizontal="center" vertical="center"/>
    </xf>
    <xf numFmtId="0" fontId="5" fillId="6" borderId="12" xfId="0" applyFont="1" applyFill="1" applyBorder="1" applyAlignment="1">
      <alignment horizontal="left" vertical="center"/>
    </xf>
    <xf numFmtId="0" fontId="0" fillId="6" borderId="12" xfId="0" applyFont="1" applyFill="1" applyBorder="1" applyAlignment="1">
      <alignment horizontal="center" vertical="center"/>
    </xf>
    <xf numFmtId="0" fontId="0" fillId="0" borderId="13" xfId="0" applyNumberFormat="1" applyFont="1" applyBorder="1" applyAlignment="1">
      <alignment horizontal="center"/>
    </xf>
    <xf numFmtId="1" fontId="13" fillId="6" borderId="12" xfId="0" applyNumberFormat="1" applyFont="1" applyFill="1" applyBorder="1" applyAlignment="1">
      <alignment horizontal="center" vertical="center"/>
    </xf>
    <xf numFmtId="0" fontId="13" fillId="6" borderId="12" xfId="0" applyFont="1" applyFill="1" applyBorder="1" applyAlignment="1">
      <alignment horizontal="center" vertical="center"/>
    </xf>
    <xf numFmtId="14" fontId="13" fillId="6" borderId="12" xfId="0" applyNumberFormat="1" applyFont="1" applyFill="1" applyBorder="1" applyAlignment="1">
      <alignment horizontal="center"/>
    </xf>
    <xf numFmtId="2" fontId="13" fillId="8" borderId="12" xfId="0" applyNumberFormat="1" applyFont="1" applyFill="1" applyBorder="1" applyAlignment="1">
      <alignment horizontal="center" vertical="center"/>
    </xf>
    <xf numFmtId="2" fontId="13" fillId="6" borderId="12" xfId="0" applyNumberFormat="1" applyFont="1" applyFill="1" applyBorder="1" applyAlignment="1">
      <alignment horizontal="center" vertical="center"/>
    </xf>
    <xf numFmtId="14" fontId="5" fillId="6" borderId="12" xfId="0" applyNumberFormat="1" applyFont="1" applyFill="1" applyBorder="1" applyAlignment="1">
      <alignment horizontal="center" vertical="center" wrapText="1"/>
    </xf>
    <xf numFmtId="1" fontId="13" fillId="6" borderId="14" xfId="0" applyNumberFormat="1" applyFont="1" applyFill="1" applyBorder="1" applyAlignment="1">
      <alignment horizontal="center" vertical="center"/>
    </xf>
    <xf numFmtId="0" fontId="0" fillId="6" borderId="14" xfId="0" applyFont="1" applyFill="1" applyBorder="1" applyAlignment="1">
      <alignment horizontal="center" vertical="center"/>
    </xf>
    <xf numFmtId="14" fontId="0" fillId="6" borderId="14" xfId="0" applyNumberFormat="1" applyFont="1" applyFill="1" applyBorder="1" applyAlignment="1">
      <alignment horizontal="center" vertical="center"/>
    </xf>
    <xf numFmtId="0" fontId="0" fillId="6" borderId="14" xfId="0" applyFont="1" applyFill="1" applyBorder="1" applyAlignment="1">
      <alignment horizontal="left" vertical="center"/>
    </xf>
    <xf numFmtId="0" fontId="0" fillId="0" borderId="15" xfId="0" applyNumberFormat="1" applyFont="1" applyBorder="1" applyAlignment="1">
      <alignment horizontal="center"/>
    </xf>
    <xf numFmtId="0" fontId="0" fillId="0" borderId="16" xfId="0" applyNumberFormat="1" applyFont="1" applyBorder="1" applyAlignment="1">
      <alignment horizontal="center" vertical="center"/>
    </xf>
    <xf numFmtId="0" fontId="9" fillId="0" borderId="0" xfId="0" applyFont="1" applyAlignment="1">
      <alignment horizontal="center" vertical="top"/>
    </xf>
    <xf numFmtId="0" fontId="7" fillId="0" borderId="3" xfId="0" applyFont="1" applyBorder="1" applyAlignment="1">
      <alignment horizontal="left" vertical="top" wrapText="1"/>
    </xf>
    <xf numFmtId="0" fontId="7" fillId="5" borderId="8" xfId="0" applyFont="1" applyFill="1" applyBorder="1" applyAlignment="1">
      <alignment horizontal="center"/>
    </xf>
    <xf numFmtId="0" fontId="1" fillId="0" borderId="0" xfId="0" applyFont="1" applyAlignment="1">
      <alignment horizontal="center" wrapText="1"/>
    </xf>
    <xf numFmtId="0" fontId="11" fillId="0" borderId="9" xfId="0" applyFont="1" applyBorder="1" applyAlignment="1">
      <alignment horizontal="center" vertical="center" wrapText="1"/>
    </xf>
    <xf numFmtId="0" fontId="11" fillId="0" borderId="0" xfId="0" applyFont="1" applyAlignment="1">
      <alignment horizontal="center" vertical="center" wrapText="1"/>
    </xf>
    <xf numFmtId="0" fontId="11" fillId="0" borderId="10" xfId="0" applyFont="1" applyBorder="1" applyAlignment="1">
      <alignment horizontal="left" vertical="center" wrapText="1"/>
    </xf>
    <xf numFmtId="0" fontId="11" fillId="0" borderId="0" xfId="0" applyFont="1" applyBorder="1" applyAlignment="1">
      <alignment horizontal="left" vertical="center" wrapText="1"/>
    </xf>
  </cellXfs>
  <cellStyles count="2">
    <cellStyle name="Normal" xfId="0" builtinId="0"/>
    <cellStyle name="Notas" xfId="1" builtinId="10"/>
  </cellStyles>
  <dxfs count="20">
    <dxf>
      <font>
        <strike val="0"/>
        <outline val="0"/>
        <shadow val="0"/>
        <vertAlign val="baseline"/>
        <sz val="10"/>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vertAlign val="baseline"/>
        <sz val="10"/>
        <name val="Arial"/>
        <scheme val="none"/>
      </font>
      <numFmt numFmtId="0" formatCode="General"/>
      <alignment horizontal="center" vertical="bottom" textRotation="0" wrapText="0" indent="0" justifyLastLine="0" shrinkToFit="0" readingOrder="0"/>
      <border diagonalUp="0" diagonalDown="0" outline="0">
        <left/>
        <right style="thin">
          <color indexed="64"/>
        </right>
        <top/>
        <bottom style="thin">
          <color indexed="64"/>
        </bottom>
      </border>
    </dxf>
    <dxf>
      <font>
        <strike val="0"/>
        <outline val="0"/>
        <shadow val="0"/>
        <u val="none"/>
        <vertAlign val="baseline"/>
        <sz val="10"/>
        <color theme="1"/>
        <name val="Arial"/>
        <scheme val="none"/>
      </font>
      <numFmt numFmtId="2" formatCode="0.00"/>
      <fill>
        <patternFill patternType="solid">
          <fgColor rgb="FF000000"/>
          <bgColor rgb="FFFFFFCC"/>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b val="0"/>
        <i val="0"/>
        <strike val="0"/>
        <condense val="0"/>
        <extend val="0"/>
        <outline val="0"/>
        <shadow val="0"/>
        <u val="none"/>
        <vertAlign val="baseline"/>
        <sz val="10"/>
        <color theme="1"/>
        <name val="Arial"/>
        <scheme val="none"/>
      </font>
      <numFmt numFmtId="2" formatCode="0.00"/>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numFmt numFmtId="2" formatCode="0.00"/>
      <fill>
        <patternFill patternType="solid">
          <fgColor rgb="FF000000"/>
          <bgColor rgb="FFFFFFCC"/>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b val="0"/>
        <i val="0"/>
        <strike val="0"/>
        <condense val="0"/>
        <extend val="0"/>
        <outline val="0"/>
        <shadow val="0"/>
        <u val="none"/>
        <vertAlign val="baseline"/>
        <sz val="10"/>
        <color theme="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outline="0">
        <left style="thin">
          <color theme="9" tint="-0.24994659260841701"/>
        </left>
        <right style="thin">
          <color theme="9" tint="-0.24994659260841701"/>
        </right>
        <top style="thin">
          <color theme="9" tint="-0.24994659260841701"/>
        </top>
        <bottom style="thin">
          <color theme="9" tint="-0.24994659260841701"/>
        </bottom>
      </border>
    </dxf>
    <dxf>
      <font>
        <strike val="0"/>
        <outline val="0"/>
        <shadow val="0"/>
        <u val="none"/>
        <vertAlign val="baseline"/>
        <sz val="10"/>
        <color theme="1"/>
        <name val="Arial"/>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fill>
        <patternFill patternType="solid">
          <fgColor indexed="64"/>
          <bgColor indexed="26"/>
        </patternFill>
      </fill>
      <alignment horizontal="left"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numFmt numFmtId="1" formatCode="0"/>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vertAlign val="baseline"/>
        <sz val="10"/>
        <name val="Arial"/>
        <scheme val="none"/>
      </font>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99"/>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64559</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3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tableColumn id="11" name="Mes de Respuesta" dataDxfId="0"/>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6"/>
    <col min="2" max="2" width="12" style="6" customWidth="1"/>
    <col min="3" max="3" width="135.28515625" customWidth="1"/>
  </cols>
  <sheetData>
    <row r="1" spans="1:5" ht="25.5" x14ac:dyDescent="0.35">
      <c r="A1" s="7" t="s">
        <v>0</v>
      </c>
      <c r="B1" s="7" t="s">
        <v>1</v>
      </c>
      <c r="C1" s="50" t="s">
        <v>2</v>
      </c>
      <c r="D1" s="50"/>
      <c r="E1" s="50"/>
    </row>
    <row r="2" spans="1:5" ht="85.5" customHeight="1" x14ac:dyDescent="0.2">
      <c r="A2" s="8">
        <v>34</v>
      </c>
      <c r="B2" s="8" t="s">
        <v>3</v>
      </c>
      <c r="C2" s="49" t="s">
        <v>4</v>
      </c>
      <c r="D2" s="49"/>
      <c r="E2" s="49"/>
    </row>
    <row r="3" spans="1:5" ht="64.5" customHeight="1" x14ac:dyDescent="0.2">
      <c r="A3" s="8">
        <v>54</v>
      </c>
      <c r="B3" s="8" t="s">
        <v>5</v>
      </c>
      <c r="C3" s="49" t="s">
        <v>6</v>
      </c>
      <c r="D3" s="49"/>
      <c r="E3" s="49"/>
    </row>
    <row r="4" spans="1:5" ht="69" customHeight="1" x14ac:dyDescent="0.2">
      <c r="A4" s="8">
        <v>54</v>
      </c>
      <c r="B4" s="8" t="s">
        <v>7</v>
      </c>
      <c r="C4" s="49" t="s">
        <v>8</v>
      </c>
      <c r="D4" s="49"/>
      <c r="E4" s="49"/>
    </row>
    <row r="10" spans="1:5" ht="15.75" x14ac:dyDescent="0.2">
      <c r="B10" s="48" t="s">
        <v>40</v>
      </c>
      <c r="C10" s="48"/>
    </row>
    <row r="12" spans="1:5" x14ac:dyDescent="0.2">
      <c r="B12" s="11" t="s">
        <v>9</v>
      </c>
      <c r="C12" s="5" t="s">
        <v>10</v>
      </c>
    </row>
    <row r="13" spans="1:5" x14ac:dyDescent="0.2">
      <c r="B13" s="6">
        <v>1</v>
      </c>
      <c r="C13" s="5" t="s">
        <v>11</v>
      </c>
    </row>
    <row r="14" spans="1:5" x14ac:dyDescent="0.2">
      <c r="B14" s="6">
        <v>2</v>
      </c>
      <c r="C14" s="5" t="s">
        <v>12</v>
      </c>
    </row>
    <row r="15" spans="1:5" x14ac:dyDescent="0.2">
      <c r="B15" s="6">
        <v>3</v>
      </c>
      <c r="C15" s="5" t="s">
        <v>13</v>
      </c>
    </row>
    <row r="16" spans="1:5" x14ac:dyDescent="0.2">
      <c r="B16" s="6">
        <v>4</v>
      </c>
      <c r="C16" s="5" t="s">
        <v>14</v>
      </c>
    </row>
    <row r="17" spans="2:3" x14ac:dyDescent="0.2">
      <c r="B17" s="6">
        <v>5</v>
      </c>
      <c r="C17" s="5" t="s">
        <v>15</v>
      </c>
    </row>
    <row r="18" spans="2:3" x14ac:dyDescent="0.2">
      <c r="B18" s="6">
        <v>6</v>
      </c>
      <c r="C18" s="5" t="s">
        <v>16</v>
      </c>
    </row>
    <row r="19" spans="2:3" x14ac:dyDescent="0.2">
      <c r="B19" s="6">
        <v>7</v>
      </c>
      <c r="C19" s="5" t="s">
        <v>17</v>
      </c>
    </row>
    <row r="20" spans="2:3" x14ac:dyDescent="0.2">
      <c r="B20" s="6">
        <v>8</v>
      </c>
      <c r="C20" s="5" t="s">
        <v>18</v>
      </c>
    </row>
    <row r="21" spans="2:3" x14ac:dyDescent="0.2">
      <c r="B21" s="6">
        <v>9</v>
      </c>
      <c r="C21" s="5" t="s">
        <v>19</v>
      </c>
    </row>
    <row r="22" spans="2:3" x14ac:dyDescent="0.2">
      <c r="B22" s="6">
        <v>10</v>
      </c>
      <c r="C22" s="5" t="s">
        <v>20</v>
      </c>
    </row>
    <row r="23" spans="2:3" x14ac:dyDescent="0.2">
      <c r="B23" s="14">
        <v>11</v>
      </c>
      <c r="C23" s="15" t="s">
        <v>53</v>
      </c>
    </row>
    <row r="25" spans="2:3" ht="15.75" x14ac:dyDescent="0.2">
      <c r="B25" s="48" t="s">
        <v>39</v>
      </c>
      <c r="C25" s="48"/>
    </row>
    <row r="27" spans="2:3" x14ac:dyDescent="0.2">
      <c r="B27" s="11" t="s">
        <v>21</v>
      </c>
      <c r="C27" s="5" t="s">
        <v>10</v>
      </c>
    </row>
    <row r="28" spans="2:3" x14ac:dyDescent="0.2">
      <c r="B28" s="6">
        <v>1</v>
      </c>
      <c r="C28" s="5" t="s">
        <v>22</v>
      </c>
    </row>
    <row r="29" spans="2:3" x14ac:dyDescent="0.2">
      <c r="B29" s="6">
        <v>2</v>
      </c>
      <c r="C29" s="5" t="s">
        <v>23</v>
      </c>
    </row>
    <row r="30" spans="2:3" x14ac:dyDescent="0.2">
      <c r="B30" s="6">
        <v>3</v>
      </c>
      <c r="C30" s="5" t="s">
        <v>24</v>
      </c>
    </row>
    <row r="33" spans="2:3" ht="15.75" x14ac:dyDescent="0.2">
      <c r="B33" s="48" t="s">
        <v>41</v>
      </c>
      <c r="C33" s="48"/>
    </row>
    <row r="35" spans="2:3" x14ac:dyDescent="0.2">
      <c r="B35" s="11" t="s">
        <v>42</v>
      </c>
      <c r="C35" s="5" t="s">
        <v>10</v>
      </c>
    </row>
    <row r="36" spans="2:3" x14ac:dyDescent="0.2">
      <c r="B36" s="6">
        <v>1</v>
      </c>
      <c r="C36" s="5" t="s">
        <v>43</v>
      </c>
    </row>
    <row r="37" spans="2:3" x14ac:dyDescent="0.2">
      <c r="B37" s="6">
        <v>2</v>
      </c>
      <c r="C37" s="5" t="s">
        <v>49</v>
      </c>
    </row>
    <row r="38" spans="2:3" x14ac:dyDescent="0.2">
      <c r="B38" s="6">
        <v>3</v>
      </c>
      <c r="C38" s="5" t="s">
        <v>44</v>
      </c>
    </row>
    <row r="39" spans="2:3" x14ac:dyDescent="0.2">
      <c r="B39" s="6">
        <v>4</v>
      </c>
      <c r="C39" s="5" t="s">
        <v>47</v>
      </c>
    </row>
    <row r="40" spans="2:3" x14ac:dyDescent="0.2">
      <c r="B40" s="6">
        <v>5</v>
      </c>
      <c r="C40" s="13" t="s">
        <v>46</v>
      </c>
    </row>
    <row r="41" spans="2:3" x14ac:dyDescent="0.2">
      <c r="B41" s="6">
        <v>6</v>
      </c>
      <c r="C41" s="13" t="s">
        <v>48</v>
      </c>
    </row>
  </sheetData>
  <mergeCells count="7">
    <mergeCell ref="B33:C33"/>
    <mergeCell ref="C2:E2"/>
    <mergeCell ref="C3:E3"/>
    <mergeCell ref="C4:E4"/>
    <mergeCell ref="C1:E1"/>
    <mergeCell ref="B25:C25"/>
    <mergeCell ref="B10:C10"/>
  </mergeCells>
  <phoneticPr fontId="2"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M34"/>
  <sheetViews>
    <sheetView showGridLines="0" tabSelected="1" zoomScale="90" zoomScaleNormal="90" workbookViewId="0"/>
  </sheetViews>
  <sheetFormatPr baseColWidth="10" defaultColWidth="9.140625" defaultRowHeight="12.75" x14ac:dyDescent="0.2"/>
  <cols>
    <col min="1" max="1" width="25" style="18" bestFit="1" customWidth="1"/>
    <col min="2" max="2" width="17.42578125" style="5" customWidth="1"/>
    <col min="3" max="3" width="14.7109375" style="26" customWidth="1"/>
    <col min="4" max="4" width="26.140625" style="28" customWidth="1"/>
    <col min="5" max="5" width="19" style="16" customWidth="1"/>
    <col min="6" max="6" width="57.28515625" style="5" customWidth="1"/>
    <col min="7" max="7" width="21.85546875" style="16" bestFit="1" customWidth="1"/>
    <col min="8" max="8" width="12.42578125" style="5" customWidth="1"/>
    <col min="9" max="9" width="15.85546875" style="5" customWidth="1"/>
    <col min="10" max="10" width="11.7109375" style="18" bestFit="1" customWidth="1"/>
    <col min="11" max="11" width="14.42578125" style="5" customWidth="1"/>
    <col min="12" max="12" width="13.42578125" style="5" hidden="1" customWidth="1"/>
    <col min="13" max="13" width="8.7109375" style="5" hidden="1" customWidth="1"/>
    <col min="14" max="16384" width="9.140625" style="5"/>
  </cols>
  <sheetData>
    <row r="1" spans="1:13" ht="27.75" customHeight="1" x14ac:dyDescent="0.2">
      <c r="A1" s="1" t="s">
        <v>25</v>
      </c>
      <c r="B1" s="23">
        <v>3</v>
      </c>
      <c r="C1" s="52" t="s">
        <v>54</v>
      </c>
      <c r="D1" s="53"/>
      <c r="F1" s="1" t="s">
        <v>26</v>
      </c>
      <c r="G1" s="3" t="s">
        <v>27</v>
      </c>
      <c r="H1" s="17">
        <v>21</v>
      </c>
      <c r="I1" s="54" t="s">
        <v>55</v>
      </c>
      <c r="J1" s="55"/>
      <c r="K1" s="55"/>
      <c r="L1" s="55"/>
    </row>
    <row r="2" spans="1:13" ht="29.25" customHeight="1" thickBot="1" x14ac:dyDescent="0.25">
      <c r="B2" s="19"/>
      <c r="F2" s="2"/>
      <c r="G2" s="4" t="s">
        <v>28</v>
      </c>
      <c r="H2" s="17">
        <v>24</v>
      </c>
      <c r="I2" s="54" t="s">
        <v>56</v>
      </c>
      <c r="J2" s="55"/>
      <c r="K2" s="55"/>
      <c r="L2" s="55"/>
    </row>
    <row r="3" spans="1:13" x14ac:dyDescent="0.2">
      <c r="A3" s="1" t="s">
        <v>29</v>
      </c>
      <c r="B3" s="23">
        <v>2026</v>
      </c>
      <c r="E3" s="9"/>
      <c r="F3" s="19"/>
      <c r="M3" s="12" t="s">
        <v>30</v>
      </c>
    </row>
    <row r="4" spans="1:13" ht="32.25" customHeight="1" x14ac:dyDescent="0.2">
      <c r="M4" s="20">
        <v>1</v>
      </c>
    </row>
    <row r="5" spans="1:13" ht="13.5" thickBot="1" x14ac:dyDescent="0.25">
      <c r="M5" s="21">
        <v>2</v>
      </c>
    </row>
    <row r="6" spans="1:13" ht="18" customHeight="1" x14ac:dyDescent="0.2">
      <c r="A6" s="51" t="s">
        <v>31</v>
      </c>
      <c r="B6" s="51"/>
      <c r="C6" s="51"/>
      <c r="D6" s="51"/>
      <c r="E6" s="51"/>
      <c r="F6" s="51"/>
      <c r="G6" s="51"/>
      <c r="H6" s="51"/>
      <c r="I6" s="51"/>
    </row>
    <row r="9" spans="1:13" s="22" customFormat="1" ht="44.25" customHeight="1" thickBot="1" x14ac:dyDescent="0.25">
      <c r="A9" s="10" t="s">
        <v>45</v>
      </c>
      <c r="B9" s="10" t="s">
        <v>51</v>
      </c>
      <c r="C9" s="27" t="s">
        <v>32</v>
      </c>
      <c r="D9" s="29" t="s">
        <v>33</v>
      </c>
      <c r="E9" s="10" t="s">
        <v>21</v>
      </c>
      <c r="F9" s="10" t="s">
        <v>9</v>
      </c>
      <c r="G9" s="10" t="s">
        <v>34</v>
      </c>
      <c r="H9" s="10" t="s">
        <v>50</v>
      </c>
      <c r="I9" s="10" t="s">
        <v>35</v>
      </c>
      <c r="J9" s="25" t="s">
        <v>52</v>
      </c>
      <c r="K9" s="10" t="s">
        <v>36</v>
      </c>
      <c r="L9" s="24" t="s">
        <v>37</v>
      </c>
      <c r="M9" s="24" t="s">
        <v>38</v>
      </c>
    </row>
    <row r="10" spans="1:13" x14ac:dyDescent="0.2">
      <c r="A10" s="36">
        <v>241230226000036</v>
      </c>
      <c r="B10" s="31" t="s">
        <v>58</v>
      </c>
      <c r="C10" s="41">
        <v>46076</v>
      </c>
      <c r="D10" s="33" t="s">
        <v>59</v>
      </c>
      <c r="E10" s="37" t="s">
        <v>24</v>
      </c>
      <c r="F10" s="34" t="s">
        <v>17</v>
      </c>
      <c r="G10" s="38">
        <v>46090</v>
      </c>
      <c r="H10" s="38" t="s">
        <v>24</v>
      </c>
      <c r="I10" s="39">
        <v>0</v>
      </c>
      <c r="J10" s="40" t="s">
        <v>43</v>
      </c>
      <c r="K10" s="39">
        <v>0</v>
      </c>
      <c r="L10" s="35"/>
      <c r="M10" s="30"/>
    </row>
    <row r="11" spans="1:13" x14ac:dyDescent="0.2">
      <c r="A11" s="36">
        <v>241230226000037</v>
      </c>
      <c r="B11" s="31" t="s">
        <v>60</v>
      </c>
      <c r="C11" s="32">
        <v>46078</v>
      </c>
      <c r="D11" s="33" t="s">
        <v>61</v>
      </c>
      <c r="E11" s="37" t="s">
        <v>24</v>
      </c>
      <c r="F11" s="34" t="s">
        <v>17</v>
      </c>
      <c r="G11" s="38">
        <v>46092</v>
      </c>
      <c r="H11" s="38" t="s">
        <v>24</v>
      </c>
      <c r="I11" s="39">
        <v>0</v>
      </c>
      <c r="J11" s="40" t="s">
        <v>43</v>
      </c>
      <c r="K11" s="39">
        <v>0</v>
      </c>
      <c r="L11" s="35"/>
      <c r="M11" s="30"/>
    </row>
    <row r="12" spans="1:13" x14ac:dyDescent="0.2">
      <c r="A12" s="36">
        <v>241230226000038</v>
      </c>
      <c r="B12" s="31" t="s">
        <v>57</v>
      </c>
      <c r="C12" s="32">
        <v>46078</v>
      </c>
      <c r="D12" s="33" t="s">
        <v>62</v>
      </c>
      <c r="E12" s="37" t="s">
        <v>24</v>
      </c>
      <c r="F12" s="34" t="s">
        <v>17</v>
      </c>
      <c r="G12" s="38">
        <v>46092</v>
      </c>
      <c r="H12" s="38" t="s">
        <v>24</v>
      </c>
      <c r="I12" s="39">
        <v>0</v>
      </c>
      <c r="J12" s="40" t="s">
        <v>43</v>
      </c>
      <c r="K12" s="39">
        <v>0</v>
      </c>
      <c r="L12" s="35"/>
      <c r="M12" s="30"/>
    </row>
    <row r="13" spans="1:13" x14ac:dyDescent="0.2">
      <c r="A13" s="36">
        <v>241230226000039</v>
      </c>
      <c r="B13" s="31" t="s">
        <v>60</v>
      </c>
      <c r="C13" s="32">
        <v>46078</v>
      </c>
      <c r="D13" s="33" t="s">
        <v>63</v>
      </c>
      <c r="E13" s="37" t="s">
        <v>24</v>
      </c>
      <c r="F13" s="34" t="s">
        <v>17</v>
      </c>
      <c r="G13" s="38">
        <v>46092</v>
      </c>
      <c r="H13" s="38" t="s">
        <v>24</v>
      </c>
      <c r="I13" s="39">
        <v>0</v>
      </c>
      <c r="J13" s="40" t="s">
        <v>43</v>
      </c>
      <c r="K13" s="39">
        <v>0</v>
      </c>
      <c r="L13" s="35"/>
      <c r="M13" s="30"/>
    </row>
    <row r="14" spans="1:13" x14ac:dyDescent="0.2">
      <c r="A14" s="42">
        <v>241230226000042</v>
      </c>
      <c r="B14" s="43" t="s">
        <v>57</v>
      </c>
      <c r="C14" s="44">
        <v>46083</v>
      </c>
      <c r="D14" s="45" t="s">
        <v>64</v>
      </c>
      <c r="E14" s="37" t="s">
        <v>24</v>
      </c>
      <c r="F14" s="34" t="s">
        <v>16</v>
      </c>
      <c r="G14" s="38">
        <v>46085</v>
      </c>
      <c r="H14" s="38" t="s">
        <v>24</v>
      </c>
      <c r="I14" s="39">
        <v>0</v>
      </c>
      <c r="J14" s="40" t="s">
        <v>43</v>
      </c>
      <c r="K14" s="39">
        <v>0</v>
      </c>
      <c r="L14" s="46"/>
      <c r="M14" s="47"/>
    </row>
    <row r="15" spans="1:13" x14ac:dyDescent="0.2">
      <c r="A15" s="42">
        <v>241230226000043</v>
      </c>
      <c r="B15" s="43" t="s">
        <v>65</v>
      </c>
      <c r="C15" s="44">
        <v>46083</v>
      </c>
      <c r="D15" s="45" t="s">
        <v>66</v>
      </c>
      <c r="E15" s="37" t="s">
        <v>24</v>
      </c>
      <c r="F15" s="34" t="s">
        <v>16</v>
      </c>
      <c r="G15" s="38">
        <v>46085</v>
      </c>
      <c r="H15" s="38" t="s">
        <v>24</v>
      </c>
      <c r="I15" s="39">
        <v>0</v>
      </c>
      <c r="J15" s="40" t="s">
        <v>43</v>
      </c>
      <c r="K15" s="39">
        <v>0</v>
      </c>
      <c r="L15" s="46"/>
      <c r="M15" s="47"/>
    </row>
    <row r="16" spans="1:13" x14ac:dyDescent="0.2">
      <c r="A16" s="42">
        <v>241230226000044</v>
      </c>
      <c r="B16" s="43" t="s">
        <v>65</v>
      </c>
      <c r="C16" s="44">
        <v>46083</v>
      </c>
      <c r="D16" s="45" t="s">
        <v>67</v>
      </c>
      <c r="E16" s="37" t="s">
        <v>24</v>
      </c>
      <c r="F16" s="34" t="s">
        <v>16</v>
      </c>
      <c r="G16" s="38">
        <v>46085</v>
      </c>
      <c r="H16" s="38" t="s">
        <v>24</v>
      </c>
      <c r="I16" s="39">
        <v>0</v>
      </c>
      <c r="J16" s="40" t="s">
        <v>43</v>
      </c>
      <c r="K16" s="39">
        <v>0</v>
      </c>
      <c r="L16" s="46"/>
      <c r="M16" s="47"/>
    </row>
    <row r="17" spans="1:13" x14ac:dyDescent="0.2">
      <c r="A17" s="42">
        <v>241230226000045</v>
      </c>
      <c r="B17" s="43" t="s">
        <v>68</v>
      </c>
      <c r="C17" s="44">
        <v>46083</v>
      </c>
      <c r="D17" s="45" t="s">
        <v>69</v>
      </c>
      <c r="E17" s="37" t="s">
        <v>24</v>
      </c>
      <c r="F17" s="34" t="s">
        <v>16</v>
      </c>
      <c r="G17" s="38">
        <v>46085</v>
      </c>
      <c r="H17" s="38" t="s">
        <v>24</v>
      </c>
      <c r="I17" s="39">
        <v>0</v>
      </c>
      <c r="J17" s="40" t="s">
        <v>43</v>
      </c>
      <c r="K17" s="39">
        <v>0</v>
      </c>
      <c r="L17" s="46"/>
      <c r="M17" s="47"/>
    </row>
    <row r="18" spans="1:13" x14ac:dyDescent="0.2">
      <c r="A18" s="42">
        <v>241230226000046</v>
      </c>
      <c r="B18" s="43" t="s">
        <v>60</v>
      </c>
      <c r="C18" s="44">
        <v>46083</v>
      </c>
      <c r="D18" s="45" t="s">
        <v>70</v>
      </c>
      <c r="E18" s="37" t="s">
        <v>24</v>
      </c>
      <c r="F18" s="34" t="s">
        <v>17</v>
      </c>
      <c r="G18" s="38">
        <v>46092</v>
      </c>
      <c r="H18" s="38" t="s">
        <v>24</v>
      </c>
      <c r="I18" s="39">
        <v>0</v>
      </c>
      <c r="J18" s="40" t="s">
        <v>43</v>
      </c>
      <c r="K18" s="39">
        <v>0</v>
      </c>
      <c r="L18" s="46"/>
      <c r="M18" s="47"/>
    </row>
    <row r="19" spans="1:13" x14ac:dyDescent="0.2">
      <c r="A19" s="42">
        <v>241230226000047</v>
      </c>
      <c r="B19" s="43" t="s">
        <v>60</v>
      </c>
      <c r="C19" s="44">
        <v>46083</v>
      </c>
      <c r="D19" s="45" t="s">
        <v>71</v>
      </c>
      <c r="E19" s="37" t="s">
        <v>24</v>
      </c>
      <c r="F19" s="34" t="s">
        <v>17</v>
      </c>
      <c r="G19" s="38">
        <v>46092</v>
      </c>
      <c r="H19" s="38" t="s">
        <v>24</v>
      </c>
      <c r="I19" s="39">
        <v>0</v>
      </c>
      <c r="J19" s="40" t="s">
        <v>43</v>
      </c>
      <c r="K19" s="39">
        <v>0</v>
      </c>
      <c r="L19" s="46"/>
      <c r="M19" s="47"/>
    </row>
    <row r="20" spans="1:13" x14ac:dyDescent="0.2">
      <c r="A20" s="42">
        <v>241230226000048</v>
      </c>
      <c r="B20" s="43" t="s">
        <v>72</v>
      </c>
      <c r="C20" s="44">
        <v>46084</v>
      </c>
      <c r="D20" s="45" t="s">
        <v>73</v>
      </c>
      <c r="E20" s="37" t="s">
        <v>24</v>
      </c>
      <c r="F20" s="34" t="s">
        <v>16</v>
      </c>
      <c r="G20" s="38">
        <v>46087</v>
      </c>
      <c r="H20" s="38" t="s">
        <v>24</v>
      </c>
      <c r="I20" s="39">
        <v>0</v>
      </c>
      <c r="J20" s="40" t="s">
        <v>43</v>
      </c>
      <c r="K20" s="39">
        <v>0</v>
      </c>
      <c r="L20" s="46"/>
      <c r="M20" s="47"/>
    </row>
    <row r="21" spans="1:13" x14ac:dyDescent="0.2">
      <c r="A21" s="42">
        <v>241230226000049</v>
      </c>
      <c r="B21" s="43" t="s">
        <v>74</v>
      </c>
      <c r="C21" s="44">
        <v>46085</v>
      </c>
      <c r="D21" s="45" t="s">
        <v>75</v>
      </c>
      <c r="E21" s="37" t="s">
        <v>24</v>
      </c>
      <c r="F21" s="34" t="s">
        <v>16</v>
      </c>
      <c r="G21" s="38">
        <v>46087</v>
      </c>
      <c r="H21" s="38" t="s">
        <v>24</v>
      </c>
      <c r="I21" s="39">
        <v>0</v>
      </c>
      <c r="J21" s="40" t="s">
        <v>43</v>
      </c>
      <c r="K21" s="39">
        <v>0</v>
      </c>
      <c r="L21" s="46"/>
      <c r="M21" s="47"/>
    </row>
    <row r="22" spans="1:13" x14ac:dyDescent="0.2">
      <c r="A22" s="42">
        <v>241230226000050</v>
      </c>
      <c r="B22" s="43" t="s">
        <v>76</v>
      </c>
      <c r="C22" s="44">
        <v>46085</v>
      </c>
      <c r="D22" s="45" t="s">
        <v>77</v>
      </c>
      <c r="E22" s="37" t="s">
        <v>24</v>
      </c>
      <c r="F22" s="34" t="s">
        <v>16</v>
      </c>
      <c r="G22" s="38">
        <v>46087</v>
      </c>
      <c r="H22" s="38" t="s">
        <v>24</v>
      </c>
      <c r="I22" s="39">
        <v>0</v>
      </c>
      <c r="J22" s="40" t="s">
        <v>43</v>
      </c>
      <c r="K22" s="39">
        <v>0</v>
      </c>
      <c r="L22" s="46"/>
      <c r="M22" s="47"/>
    </row>
    <row r="23" spans="1:13" x14ac:dyDescent="0.2">
      <c r="A23" s="42">
        <v>241230226000051</v>
      </c>
      <c r="B23" s="43" t="s">
        <v>74</v>
      </c>
      <c r="C23" s="44">
        <v>46086</v>
      </c>
      <c r="D23" s="45" t="s">
        <v>75</v>
      </c>
      <c r="E23" s="37" t="s">
        <v>24</v>
      </c>
      <c r="F23" s="34" t="s">
        <v>16</v>
      </c>
      <c r="G23" s="38">
        <v>46087</v>
      </c>
      <c r="H23" s="38" t="s">
        <v>24</v>
      </c>
      <c r="I23" s="39">
        <v>0</v>
      </c>
      <c r="J23" s="40" t="s">
        <v>43</v>
      </c>
      <c r="K23" s="39">
        <v>0</v>
      </c>
      <c r="L23" s="46"/>
      <c r="M23" s="47"/>
    </row>
    <row r="24" spans="1:13" x14ac:dyDescent="0.2">
      <c r="A24" s="42">
        <v>241230226000052</v>
      </c>
      <c r="B24" s="43" t="s">
        <v>74</v>
      </c>
      <c r="C24" s="44">
        <v>46086</v>
      </c>
      <c r="D24" s="45" t="s">
        <v>75</v>
      </c>
      <c r="E24" s="37" t="s">
        <v>24</v>
      </c>
      <c r="F24" s="34" t="s">
        <v>16</v>
      </c>
      <c r="G24" s="38">
        <v>46087</v>
      </c>
      <c r="H24" s="38" t="s">
        <v>24</v>
      </c>
      <c r="I24" s="39">
        <v>0</v>
      </c>
      <c r="J24" s="40" t="s">
        <v>43</v>
      </c>
      <c r="K24" s="39">
        <v>0</v>
      </c>
      <c r="L24" s="46"/>
      <c r="M24" s="47"/>
    </row>
    <row r="25" spans="1:13" x14ac:dyDescent="0.2">
      <c r="A25" s="42">
        <v>241230226000053</v>
      </c>
      <c r="B25" s="43" t="s">
        <v>78</v>
      </c>
      <c r="C25" s="44">
        <v>46087</v>
      </c>
      <c r="D25" s="45" t="s">
        <v>79</v>
      </c>
      <c r="E25" s="37" t="s">
        <v>24</v>
      </c>
      <c r="F25" s="34" t="s">
        <v>53</v>
      </c>
      <c r="G25" s="38">
        <v>46091</v>
      </c>
      <c r="H25" s="38" t="s">
        <v>24</v>
      </c>
      <c r="I25" s="39">
        <v>0</v>
      </c>
      <c r="J25" s="40" t="s">
        <v>43</v>
      </c>
      <c r="K25" s="39">
        <v>0</v>
      </c>
      <c r="L25" s="46"/>
      <c r="M25" s="47"/>
    </row>
    <row r="26" spans="1:13" x14ac:dyDescent="0.2">
      <c r="A26" s="42">
        <v>241230226000054</v>
      </c>
      <c r="B26" s="43" t="s">
        <v>80</v>
      </c>
      <c r="C26" s="44">
        <v>46090</v>
      </c>
      <c r="D26" s="45" t="s">
        <v>81</v>
      </c>
      <c r="E26" s="37" t="s">
        <v>24</v>
      </c>
      <c r="F26" s="34" t="s">
        <v>16</v>
      </c>
      <c r="G26" s="38">
        <v>46092</v>
      </c>
      <c r="H26" s="38" t="s">
        <v>24</v>
      </c>
      <c r="I26" s="39">
        <v>0</v>
      </c>
      <c r="J26" s="40" t="s">
        <v>43</v>
      </c>
      <c r="K26" s="39">
        <v>0</v>
      </c>
      <c r="L26" s="46"/>
      <c r="M26" s="47"/>
    </row>
    <row r="27" spans="1:13" x14ac:dyDescent="0.2">
      <c r="A27" s="42">
        <v>241230226000055</v>
      </c>
      <c r="B27" s="43" t="s">
        <v>82</v>
      </c>
      <c r="C27" s="44">
        <v>46090</v>
      </c>
      <c r="D27" s="45" t="s">
        <v>83</v>
      </c>
      <c r="E27" s="37" t="s">
        <v>24</v>
      </c>
      <c r="F27" s="34" t="s">
        <v>17</v>
      </c>
      <c r="G27" s="38">
        <v>46105</v>
      </c>
      <c r="H27" s="38" t="s">
        <v>24</v>
      </c>
      <c r="I27" s="39">
        <v>0</v>
      </c>
      <c r="J27" s="40" t="s">
        <v>43</v>
      </c>
      <c r="K27" s="39">
        <v>0</v>
      </c>
      <c r="L27" s="46"/>
      <c r="M27" s="47"/>
    </row>
    <row r="28" spans="1:13" x14ac:dyDescent="0.2">
      <c r="A28" s="42">
        <v>241230226000056</v>
      </c>
      <c r="B28" s="43" t="s">
        <v>84</v>
      </c>
      <c r="C28" s="44">
        <v>46090</v>
      </c>
      <c r="D28" s="45" t="s">
        <v>85</v>
      </c>
      <c r="E28" s="37" t="s">
        <v>24</v>
      </c>
      <c r="F28" s="34" t="s">
        <v>17</v>
      </c>
      <c r="G28" s="38">
        <v>46105</v>
      </c>
      <c r="H28" s="38" t="s">
        <v>24</v>
      </c>
      <c r="I28" s="39">
        <v>0</v>
      </c>
      <c r="J28" s="40" t="s">
        <v>43</v>
      </c>
      <c r="K28" s="39">
        <v>0</v>
      </c>
      <c r="L28" s="46"/>
      <c r="M28" s="47"/>
    </row>
    <row r="29" spans="1:13" x14ac:dyDescent="0.2">
      <c r="A29" s="42">
        <v>241230226000057</v>
      </c>
      <c r="B29" s="43" t="s">
        <v>86</v>
      </c>
      <c r="C29" s="44">
        <v>46092</v>
      </c>
      <c r="D29" s="45" t="s">
        <v>87</v>
      </c>
      <c r="E29" s="37" t="s">
        <v>24</v>
      </c>
      <c r="F29" s="34" t="s">
        <v>16</v>
      </c>
      <c r="G29" s="38">
        <v>46094</v>
      </c>
      <c r="H29" s="38" t="s">
        <v>24</v>
      </c>
      <c r="I29" s="39">
        <v>0</v>
      </c>
      <c r="J29" s="40" t="s">
        <v>43</v>
      </c>
      <c r="K29" s="39">
        <v>0</v>
      </c>
      <c r="L29" s="46"/>
      <c r="M29" s="47"/>
    </row>
    <row r="30" spans="1:13" x14ac:dyDescent="0.2">
      <c r="A30" s="42">
        <v>241230226000058</v>
      </c>
      <c r="B30" s="43" t="s">
        <v>57</v>
      </c>
      <c r="C30" s="44">
        <v>46098</v>
      </c>
      <c r="D30" s="45" t="s">
        <v>88</v>
      </c>
      <c r="E30" s="37" t="s">
        <v>24</v>
      </c>
      <c r="F30" s="34" t="s">
        <v>53</v>
      </c>
      <c r="G30" s="38">
        <v>46101</v>
      </c>
      <c r="H30" s="38" t="s">
        <v>24</v>
      </c>
      <c r="I30" s="39">
        <v>0</v>
      </c>
      <c r="J30" s="40" t="s">
        <v>43</v>
      </c>
      <c r="K30" s="39">
        <v>0</v>
      </c>
      <c r="L30" s="46"/>
      <c r="M30" s="47"/>
    </row>
    <row r="31" spans="1:13" x14ac:dyDescent="0.2">
      <c r="A31" s="42">
        <v>241230226000059</v>
      </c>
      <c r="B31" s="43" t="s">
        <v>89</v>
      </c>
      <c r="C31" s="44">
        <v>46099</v>
      </c>
      <c r="D31" s="45" t="s">
        <v>90</v>
      </c>
      <c r="E31" s="37" t="s">
        <v>24</v>
      </c>
      <c r="F31" s="34" t="s">
        <v>16</v>
      </c>
      <c r="G31" s="38">
        <v>46104</v>
      </c>
      <c r="H31" s="38" t="s">
        <v>24</v>
      </c>
      <c r="I31" s="39">
        <v>0</v>
      </c>
      <c r="J31" s="40" t="s">
        <v>43</v>
      </c>
      <c r="K31" s="39">
        <v>0</v>
      </c>
      <c r="L31" s="46"/>
      <c r="M31" s="47"/>
    </row>
    <row r="32" spans="1:13" x14ac:dyDescent="0.2">
      <c r="A32" s="42">
        <v>241230226000060</v>
      </c>
      <c r="B32" s="43" t="s">
        <v>89</v>
      </c>
      <c r="C32" s="44">
        <v>46099</v>
      </c>
      <c r="D32" s="45" t="s">
        <v>91</v>
      </c>
      <c r="E32" s="37" t="s">
        <v>24</v>
      </c>
      <c r="F32" s="34" t="s">
        <v>16</v>
      </c>
      <c r="G32" s="38">
        <v>46104</v>
      </c>
      <c r="H32" s="38" t="s">
        <v>24</v>
      </c>
      <c r="I32" s="39">
        <v>0</v>
      </c>
      <c r="J32" s="40" t="s">
        <v>43</v>
      </c>
      <c r="K32" s="39">
        <v>0</v>
      </c>
      <c r="L32" s="46"/>
      <c r="M32" s="47"/>
    </row>
    <row r="33" spans="1:13" x14ac:dyDescent="0.2">
      <c r="A33" s="42">
        <v>241230226000061</v>
      </c>
      <c r="B33" s="43" t="s">
        <v>92</v>
      </c>
      <c r="C33" s="44">
        <v>46105</v>
      </c>
      <c r="D33" s="45" t="s">
        <v>93</v>
      </c>
      <c r="E33" s="37" t="s">
        <v>24</v>
      </c>
      <c r="F33" s="34" t="s">
        <v>16</v>
      </c>
      <c r="G33" s="38">
        <v>46108</v>
      </c>
      <c r="H33" s="38" t="s">
        <v>24</v>
      </c>
      <c r="I33" s="39">
        <v>0</v>
      </c>
      <c r="J33" s="40" t="s">
        <v>43</v>
      </c>
      <c r="K33" s="39">
        <v>0</v>
      </c>
      <c r="L33" s="46"/>
      <c r="M33" s="47"/>
    </row>
    <row r="34" spans="1:13" x14ac:dyDescent="0.2">
      <c r="A34" s="42">
        <v>241230226000062</v>
      </c>
      <c r="B34" s="43" t="s">
        <v>94</v>
      </c>
      <c r="C34" s="44">
        <v>46107</v>
      </c>
      <c r="D34" s="45" t="s">
        <v>95</v>
      </c>
      <c r="E34" s="37" t="s">
        <v>23</v>
      </c>
      <c r="F34" s="34"/>
      <c r="G34" s="38"/>
      <c r="H34" s="38"/>
      <c r="I34" s="39"/>
      <c r="J34" s="40"/>
      <c r="K34" s="39"/>
      <c r="L34" s="46"/>
      <c r="M34" s="47"/>
    </row>
  </sheetData>
  <sheetProtection selectLockedCells="1"/>
  <mergeCells count="4">
    <mergeCell ref="A6:I6"/>
    <mergeCell ref="C1:D1"/>
    <mergeCell ref="I1:L1"/>
    <mergeCell ref="I2:L2"/>
  </mergeCells>
  <phoneticPr fontId="2" type="noConversion"/>
  <dataValidations xWindow="850" yWindow="457" count="3">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una opción de la lista" promptTitle="Medio de Entrega de Información" prompt="Seleccione el medio por el cuál se entregó la información" sqref="J10:J34">
      <formula1>CMedios</formula1>
    </dataValidation>
    <dataValidation type="list" allowBlank="1" showInputMessage="1" showErrorMessage="1" errorTitle="Error" error="Seleccione alguna de las modalidades_x000a_" promptTitle="Respuesta Otograda" prompt="Seleccione la modalidad bajo la cual se otorgó la respuesta_x000a_" sqref="F10:F34">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Ivan Manuel Marin Ramirez</cp:lastModifiedBy>
  <cp:revision/>
  <dcterms:created xsi:type="dcterms:W3CDTF">2017-10-19T22:18:57Z</dcterms:created>
  <dcterms:modified xsi:type="dcterms:W3CDTF">2026-04-07T17:37:42Z</dcterms:modified>
</cp:coreProperties>
</file>