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imarin\Documents\IVAN\REPORTE SOLICITUDES 2026\"/>
    </mc:Choice>
  </mc:AlternateContent>
  <bookViews>
    <workbookView xWindow="0" yWindow="300" windowWidth="20730" windowHeight="11460" activeTab="1"/>
  </bookViews>
  <sheets>
    <sheet name="Fundamentación" sheetId="2" r:id="rId1"/>
    <sheet name="Formato" sheetId="1" r:id="rId2"/>
  </sheets>
  <definedNames>
    <definedName name="_ftn1" localSheetId="1">Formato!#REF!</definedName>
    <definedName name="_ftn2" localSheetId="1">Formato!#REF!</definedName>
    <definedName name="_ftn3" localSheetId="1">Formato!#REF!</definedName>
    <definedName name="_ftnref3" localSheetId="1">Formato!#REF!</definedName>
    <definedName name="CMedios">Medios[Descripción]</definedName>
    <definedName name="CRespuestas">Fundamentación!$C$13:$C$23</definedName>
    <definedName name="CTramites">Fundamentación!$C$28:$C$30</definedName>
  </definedNames>
  <calcPr calcId="162913"/>
</workbook>
</file>

<file path=xl/comments1.xml><?xml version="1.0" encoding="utf-8"?>
<comments xmlns="http://schemas.openxmlformats.org/spreadsheetml/2006/main">
  <authors>
    <author>Gerardo Javier Vilet Espinosa</author>
  </authors>
  <commentList>
    <comment ref="H9" authorId="0" shapeId="0">
      <text>
        <r>
          <rPr>
            <sz val="9"/>
            <color indexed="81"/>
            <rFont val="Tahoma"/>
            <charset val="1"/>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<sst xmlns="http://schemas.openxmlformats.org/spreadsheetml/2006/main" count="148" uniqueCount="79">
  <si>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</si>
  <si>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</si>
  <si>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</si>
  <si>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</si>
  <si>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</si>
  <si>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</si>
  <si>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</si>
  <si>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</si>
  <si>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</si>
  <si>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</si>
  <si>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</si>
  <si>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</si>
  <si>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</si>
  <si>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</si>
  <si>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</si>
  <si>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</si>
  <si>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</si>
  <si>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</si>
  <si>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</si>
  <si>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</si>
  <si>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Información inexistente</t>
  </si>
  <si>
    <t>Trámite</t>
  </si>
  <si>
    <t>Recibida</t>
  </si>
  <si>
    <t>En trámite</t>
  </si>
  <si>
    <t>Contestada</t>
  </si>
  <si>
    <t>Mes que reporta</t>
  </si>
  <si>
    <t>Resumen</t>
  </si>
  <si>
    <t>No. de solicitudes recibidas en el mes</t>
  </si>
  <si>
    <t>No. de solicitudes respondidas en el mes</t>
  </si>
  <si>
    <t>Año que reporta</t>
  </si>
  <si>
    <t>Notas:</t>
  </si>
  <si>
    <t>Reporte enviado a la CEGAIP, Art 34FXV , Art 54FVIII y XII</t>
  </si>
  <si>
    <t>Fecha de Recepción</t>
  </si>
  <si>
    <t>Información Solicitada</t>
  </si>
  <si>
    <t>Fecha de Respuesta</t>
  </si>
  <si>
    <t>Costo de Reproducción</t>
  </si>
  <si>
    <t>Costo de envio</t>
  </si>
  <si>
    <t>Mes de Recepción</t>
  </si>
  <si>
    <t>Mes de Respuesta</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</si>
  <si>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</si>
  <si>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</si>
  <si>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</si>
  <si>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</si>
  <si>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</si>
  <si>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</si>
  <si>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</si>
  <si>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</si>
  <si>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</si>
  <si>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</si>
  <si>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</si>
  <si>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</si>
  <si>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</si>
  <si>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</si>
  <si>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</si>
  <si>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r>
      <rPr>
        <b/>
        <sz val="10"/>
        <color indexed="10"/>
        <rFont val="Arial"/>
        <family val="2"/>
      </rPr>
      <t>&lt;==</t>
    </r>
    <r>
      <rPr>
        <sz val="10"/>
        <color indexed="23"/>
        <rFont val="Arial"/>
        <family val="2"/>
      </rPr>
      <t xml:space="preserve"> Escriba en esta celda el número de mes que reporta y el año</t>
    </r>
  </si>
  <si>
    <r>
      <rPr>
        <b/>
        <sz val="10"/>
        <color indexed="10"/>
        <rFont val="Arial"/>
        <family val="2"/>
      </rPr>
      <t>&lt;==</t>
    </r>
    <r>
      <rPr>
        <sz val="10"/>
        <color indexed="23"/>
        <rFont val="Arial"/>
        <family val="2"/>
      </rPr>
      <t xml:space="preserve"> No escriba aquí nada, el formato calcula automáticamnete estos valores</t>
    </r>
  </si>
  <si>
    <r>
      <rPr>
        <b/>
        <sz val="10"/>
        <color indexed="10"/>
        <rFont val="Arial"/>
        <family val="2"/>
      </rPr>
      <t xml:space="preserve">&lt;== </t>
    </r>
    <r>
      <rPr>
        <sz val="10"/>
        <color indexed="23"/>
        <rFont val="Arial"/>
        <family val="2"/>
      </rPr>
      <t>No escriba aquí nada, el formato calcula automáticamnete estos valores</t>
    </r>
  </si>
  <si>
    <t>Anónimo</t>
  </si>
  <si>
    <t>Tania Gracía Reyes</t>
  </si>
  <si>
    <t>Carlos Barba Muñoz</t>
  </si>
  <si>
    <t>Con fundamento en los artículos 1°, 6°, 14 y 16 de la Constitución; la Ley General de Transparencia y Acceso a la Información Pública y su correlativa del Estado de San Luis Potosí, solicito: 1. Se informe si obra en esa Secretaría algún escrito o documento presentado a nombre del suscrito, en el que conste el número telefónico [tu número]. 2. En su caso, se indique fecha, área receptora, folio y servidores públicos intervinientes, y se remita copia en versión pública. 3. Se informe si existe registro de acceso, uso o tratamiento de dicho número dentro de la dependencia, indicando áreas intervinientes. 4. Se precise el marco normativo o lineamientos sobre el tratamiento de datos personales y su uso para contacto con particulares. Motivación: Verificar el origen, uso y legalidad del tratamiento de datos personales y la existencia de sustento documental de cualquier comunicación atribuida a la autoridad, conforme a los artículos 14 y 16 constitucionales. Entrega: PDF vía PNT, preferentemente con mecanismos de autenticidad. Datos de terceros, testados. Cláusula: Los datos proporcionados se usan solo para este procedimiento, sin implicar reconocimiento o convalidación de acto alguno. Su tratamiento obliga a todo servidor público interviniente; cualquier uso distinto podrá generar responsabilidades conforme a la normativa aplicable.</t>
  </si>
  <si>
    <t>La presente es en alcance al folio 241230226000092, a efecto de precisar que el número telefónico referido en la solicitud corresponde a +52 444 657 1796, el cual deberá considerarse para la búsqueda de la información, incluyendo cualquier coincidencia total o parcial en los sistemas institucionales. Dicha precisión se realiza únicamente para efectos de localización de la información solicitada, sin implicar reconocimiento, ratificación o convalidación de acto alguno. El tratamiento de los datos deberá sujetarse a los principios de licitud, finalidad, proporcionalidad y responsabilidad, por lo que cualquier acceso, uso o difusión indebida por parte de los servidores públicos que intervengan en el trámite podrá generar las responsabilidades correspondientes conforme al marco jurídico aplicable.</t>
  </si>
  <si>
    <t xml:space="preserve">De la Vega Avila </t>
  </si>
  <si>
    <t>Solicito atentamente a su Institución y a las personas involucradas en dicho proceso los datos capturados en la plataforma AAMATES (Ambiente para la Administración y Manejo de Atenciones en Salud), realizadas entre el 01 de Enero 2026 y el 30 de Abril 2026, de acuerdo con lo anterior es de nuestro interés solicitar de manera respetuosa lo siguiente: 1. Listado de medicamentos y material de curación capturados en dicho proceso (Carga de la demanda) y mencionada plataforma (AAMATES), dicho listado debe contener: a. Fecha de captura. b. Nombre de la Unidad Médica. c. CLUES (Clave Única de Establecimientos de Salud) de destino. d. CLUES (Clave Única de Establecimientos de Salud) solicitante. e. Clave del medicamentos o insumo (Clave del Compendio Nacional de Insumos para la Salud). f. Descripción. g. Grupo terapéutico. h. Cantidad solicitada. i. Cantidad ajustada. j. Cantidad validada. k. Precio de Referencia. l. Fuente de Financiamiento. m. Estatus (Autorizado, rechazado, cargado, validado, pendiente de validar). n. Comentario. o. Calendarización de entrega. p. Observaciones y ajustes. 2.- Presupuesto destinado por fuente de financiamiento para dicho proceso. AGRADECEREMOS EL ENVÍO DE LA INFORMACIÓN EN ARCHIVO DE EXCEL, YA QUE SU DESCARGA DESDE LA PLATAFORMA DE AAMATES ES COMPATIBLE CON DICHO SOFTWARE. Sin más por el momento, agradezco sus atenciones y estaré atento a su oportuna respuesta.</t>
  </si>
  <si>
    <t>Solicito a usted, muy atentamente, EL INVENTARIO Y DESPLAZAMIENTOS DE MEDICAMENTOS Y MATERIAL DE CURACIÓN DEL PERIODO DEL 01 DE ENERO DE 2026 AL 30 DE ABRIL DE 2026, dicha entrega de información debe contener: • Institución Requirente. • CLUES. • Nombre de Almacén. • Clave de Medicamento: Código único que identifica al insumo • Descripción. • Cantidad Pendiente. • Cantidad a Entregar. • Cantidad Solicitada. • Proveedor. • R.F.C. Proveedor. • Número de Procedimiento. • Número de Orden de Suministro (Licitación, Adjudicación, Invitación). • Número de Contrato (Contrato, Licitación o Factura). • Número de Orden de Remisión. • Número de Envío. • Tarimas Totales. • Nombre de Administrador. • Código de Almacén Entrega. • Fecha de Fabricación. • Fecha de Caducidad. • Carta Canje (Caducidad menor a 12 meses). • Código de Barras (Primarios/Secundarios). • Código de Barras (Colectivo). • Código de Barras (General). • Peso de Envase Colectivo. • Dimensiones de Envase Colectivo. • Unidades por Envase Colectivo. • Marca. • Procedencia. • Monto Unitario. • CLUES de Almacén Entrega. • Nombre Almacén Entrega (Nombre para Entregar a CLUES o Destino Final). • Dirección Almacén Destino Final. • Entidad Destino Final. • Fianza. • Partida Presupuestal. • Fecha Límite de Entrega. • Fecha de Entrega. • Fecha de Expedición de la Orden. • Estatus (Autorizada, Programada, Reprogramada, Recibida Completa o Cancelada). • Tipo de Red (Congelación, Red Fría, Temperatura Ambiente y Temperatura Ambiente Controlada). SOLICITAMOS DE LA MANERA MÁS ATENTA DICHA INFORMACIÓN SEA ENVÍADA EN FORMATO DE HOJA DE CÁLCULO DE EXCEL. Adjunto a usted ejemplo de la información solicitada, esperando que le sea de utilidad. Agradezco sus atenciones y quedo a la espera de su amable respuesta.</t>
  </si>
  <si>
    <t>De acuerdo con los lineamientos emitidos por la Unidad de Coordinación Nacional de Abastecimiento de Medicamentos y Equipamiento Médico, del INSABI (Instituto Nacional de Salud y Bienestar) con motivo de consolidar los Requerimientos de la demanda de medicamentos y material de curación para su adquisición consolidada para el ejercicio 2026 y 2027, solicito atentamente a su Institución y a las personas involucradas en dicho proceso los datos capturados en la plataforma SISTEMA DE GESTIÓN DE GASTOS CATASTRÓFICOS (SIGGC) VERSIÓN 4.0 realizadas entre el 01 de enero 2026 y el 30 de abril 2026, esta solicitud se realizó para el ejercicio de estimación de la demanda asociada a los medicamentos e insumos asociados con el FONSABI y SADMI de acuerdo con lo anterior es de nuestro interés solicitar de manera respetuosa lo siguiente: 1. Listado de medicamentos y material de curación capturados en dicho proceso (Carga de la demanda) y mencionada plataforma (SISTEMA DE GESTIÓN DE GASTOS CATASTRÓFICOS (SIGGC)” VERSIÓN 4.0), dicho listado debe contener: a. Fecha de captura. b. Nombre de la Unidad Médica. c. CLUES (Clave Única de Establecimientos de Salud) de destino. d. CLUES (Clave Única de Establecimientos de Salud) solicitante. e. Clave del medicamentos o insumo (Clave del Compendio Nacional de Insumos para la Salud). f. Descripción. g. Grupo terapéutico. h. Cantidad solicitada. i. Cantidad ajustada. j. Cantidad validada. k. Precio de Referencia. l. Fuente de Financiamiento. m. Estatus (Autorizado, rechazado, cargado, validado, pendiente de validar). n. Comentario. p. Observaciones y ajustes. 2.- Presupuesto destinado por fuente de financiamiento para dicho proceso. AGRADECEREMOS EL ENVÍO DE LA INFORMACIÓN EN ARCHIVO DE EXCEL, YA QUE SU DESCARGA DESDE LA PLATAFORMA DE SISTEMA DE GESTIÓN DE GASTOS CATASTRÓFICOS (SIGGC)” VERSIÓN 4.0 ES COMPATIBLE CON DICHO SOFTWARE. Sin más por el momento, agradezco sus atenciones y estaré atento a su oportuna respuesta.</t>
  </si>
  <si>
    <t>Por medio de la presente solicitud, y con fundamento en lo dispuesto por la Ley General de Transparencia y Acceso a la Información Pública, así como en la legislación estatal aplicable en materia de transparencia, solicito respetuosamente a la Unidad de Transparencia del Gobierno de esta entidad federativa la siguiente información: 1. El número total de convenios interinstitucionales o de colaboración que el gobierno de esta entidad federativa haya suscrito con la Secretaría de la Defensa Nacional (SEDENA) y con la Secretaría de Marina (SEMAR), desglosado por institución, desde el 01 de enero de 2023 a la fecha de respuesta de la presente solicitud. 2.Copia íntegra, en formato digital, de cada uno de los convenios interinstitucionales o de colaboración celebrados con la SEDENA y con la SEMAR, incluyendo sus anexos, adendas o modificaciones, si los hubiere. 3. En caso de que algún convenio o parte de su contenido se encuentre clasificado como reservado, se solicita se indique expresamente dicha circunstancia, señalando el fundamento legal de la clasificación y proporcionando una versión pública de los documentos, en los términos que establece la normativa en materia de transparencia. Se solicita que la respuesta sea entregada en formato digital, preferentemente en archivos PDF con texto seleccionable, a través de la plataforma oficial de transparencia o por el medio que la autoridad determine conforme a la normativa aplicable.</t>
  </si>
  <si>
    <t>Esther Paredes M</t>
  </si>
  <si>
    <t>Solicito información de cómo obtener una cita para pedir un préstamo de mi dinero en la dirección de pensiones del estado, ya que la semana pasada acudí y la persona que me atendió Lili alba porque como estaba desayunando y con la boca llena y su torta en mano no supo decirme, pedí hablar con el director y me dicen que no estaba que son momentos en los que acude poco a la dirección por motivos personales, que puedo hacer… me podrían ayudar con mi cita?</t>
  </si>
  <si>
    <t xml:space="preserve">Solicitud de información
Metodologías de los Comités de Evaluación locales para la elección extraordinaria de personas juzgadoras 2024-2025
En junio de 2025, se llevó a cabo la elección extraordinaria de personas juzgadoras a nivel federal y en 19 entidades federativas de acuerdo con lo establecido en la reforma judicial, publicada en septiembre de 2024. En dicha reforma, cada Poder público conformó una lista de posibles candidaturas a cargos de los poderes judiciales locales, para lo cual se integraron comités de evaluación para cada uno de los poderes. Cada comité se encargó de la evaluación y selección de las candidaturas que compitieron en la elección de personas juzgadoras de junio de 2025. Tomando en cuenta esto y con fundamento en los derechos de acceso a la información y de petición que están contenidos en los artículos 6, apartado A fracciones I, III, IV, V y VI, y 8 de la Constitución Política de los Estados Unidos Mexicanos respectivamente. Así como los artículos 4 y 6 de la Ley General de Transparencia y Acceso a la Información Pública (LGTAIP) que establece que toda la información en posesión de los sujetos obligados es pública y que el Estado deberá garantizar el acceso a la información que cualquier autoridad, órgano y organismo del Poder Ejecutivo posean, solicito en formato electrónico la siguiente información:
Conformación de los Comités
1.- ¿Qué procedimiento se estableció para la selección de las personas que integraron el Comité de Evaluación de este Poder estatal?
2.- ¿Cuáles fueron los criterios que se utilizaron para seleccionar a las personas integrantes del Comité de Evaluación de este Poder estatal?
3.- ¿Se realizó algún proceso de votación dentro de este Poder estatal para la selección de las personas integrantes del Comité de Evaluación? De ser afirmativo, favor de especificar la manera en que se realizó dicha votación y el resultado. 
4.- ¿Quiénes integraron el Comité de Evaluación de este Poder estatal? Favor de incluir la reseña curricular de cada una de las personas que integraron dicho comité.
Procesos de evaluación y selección de candidaturas
5.- ¿Cuál fue la metodología que aplicó el Comité de Evaluación de este Poder estatal para la evaluación de las candidaturas a los cargos del Poder Judicial estatal?
6.- Favor de indicar los criterios que se aplicaron por parte de los integrantes del Comité de Evaluación de este Poder estatal para seleccionar a las personas candidatas que participaron en la elección local extraordinaria del Poder Judicial 2025.
7.- Se solicita se haga entrega de los resultados correspondiente a cada una de las personas que fueron evaluadas.
8.- ¿Se aplicó algún sistema de puntaje para evaluar a las candidaturas? De ser afirmativo, favor de señalar la manera en que se conformó ese puntaje y los resultados de cada una de las personas que fueron evaluadas.
9.- ¿Se aplicó algún tipo de prueba de conocimientos a las personas aspirantes a cargos del Poder Judicial estatal? De ser afirmativo, favor de señalar el número de reactivos de la prueba, las temáticas abordadas, el sistema que se utilizó para evaluar las pruebas y el resultado de cada una de las personas evaluadas. 
10.- ¿Se realizaron entrevistas a las personas aspirantes a cargos del Poder Judicial estatal? De ser afirmativo, favor de indicar la manera en que se llevaron a cabo las entrevistas, la duración, el número de preguntas realizadas, los temas que se abordaron y los criterios utilizados para evaluar las respuestas proporcionadas durante las entrevistas. Asimismo, se solicitan los resultados de cada una de las personas evaluadas.
11.- ¿Se aplicaron criterios de paridad de género en la selección de candidaturas? De ser afirmativo, favor de señalar la manera en que se aplicó y si en esos casos también se valoró la evaluación de conocimientos. 
12.- ¿Cuántas personas fueron seleccionadas para conformar la lista final de este Poder estatal? Favor de adjuntar la lista final con los nombres de las personas seleccionadas.
Procesos de trabajo de los Comités
13.- ¿Cuántas personas aspirantes se inscribieron al procedimiento de evaluación y selección de este Poder estatal?
14.- ¿Cuántas personas apoyaron el trabajo de las integrantes del Comité de Evaluación de este Poder estatal para la revisión de los perfiles de cada una de las personas aspirantes inscritas? Especificar las funciones que desempeñaron.
15.- ¿Cuál fue el periodo de tiempo que tuvo el Comité de Evaluación de este Poder estatal para realizar la evaluación y selección de las candidaturas a cargos del Poder Judicial local?
16.- ¿Qué recursos materiales, humanos y financieros utilizó el Comité de Evaluación de este Poder estatal para la evaluación y selección de candidaturas? Favor de indicar cifras en los tres rubros. 
Procesos de impugnación y justicia electoral
17.- ¿Existieron impugnaciones por parte de personas aspirantes no seleccionadas por el Comité de Evaluación de este Poder estatal? De ser afirmativo, favor de indicar el número de impugnaciones recibidas. 
18.- ¿Hubo personas reinscritas al proceso de selección como consecuencia de alguna determinación judicial? De ser afirmativo, favor de incluir el número de personas reinscritas y la razón por la cual se volvieron a reinscribir.
</t>
  </si>
  <si>
    <t>Hugo Nieto</t>
  </si>
  <si>
    <t>Solicito copia en formato electrónico de la siguiente información pública: 1. **Póliza de seguro de vida colectivo** vigente en el año 2023, aplicable a los trabajadores del Gobierno del Estado de San Luis Potosí. 2. Nombre de la **aseguradora** contratada para la prestación del seguro de vida colectivo referido. 3. **Condiciones generales del seguro**, incluyendo: * vigencia de la cobertura * supuestos de inclusión y exclusión * terminación de la cobertura * procedimiento de reclamación y pago a beneficiarios 4. Copia del **contrato, convenio, licitación o instrumento jurídico** mediante el cual se contrató el seguro de vida colectivo. 5. Póliza de seguro de vida colectivo** vigente en el año 2023, incluyendo en su caso a los adscritos al Poder Judicial del Estado. II. SOLICITUD SUBSIDIARIA (EN CASO DE NEGATIVA) En caso de que el sujeto obligado manifieste que no cuenta con la información solicitada, se requiere: 1. Se indique de manera **fundada y motivada** la causa de dicha inexistencia. 2. Se precise **qué dependencia o área es responsable** de la contratación, resguardo o administración del seguro. 3. Se remita la solicitud a la autoridad competente, conforme al principio de máxima publicidad. --- III. FINALIDAD DE LA SOLICITUD La presente solicitud tiene como finalidad el ejercicio de derechos derivados de la calidad de beneficiario designado en un seguro colectivo de vida correspondiente a un servidor público fallecido, por lo que la información resulta necesaria para determinar la existencia, condiciones y exigibilidad de dicho seguro. IV. MODALIDAD DE ENTREGA Se solicita que la información sea proporcionada en **formato electrónico**, a través de la Plataforma Nacional de Transparencia. --- ### V. FUNDAMENTO La presente solicitud se formula con fundamento en el derecho de acceso a la información previsto en el artículo 6° de la Constitución Política de los Estados Unidos Mexicanos y la legislación aplicable en materia de transparencia. --- HUGO NIETO Aguascalientes, Ags, a 18 de mayo del 2026</t>
  </si>
  <si>
    <t>Con base en el artículo 6º de la Constitución y el artículo 51 de la Ley General de Contabilidad Gubernamental, solicito atentamente a la Comisión Local de Búsqueda de personas desaparecidas o en su caso, al órgano del que dependa la comisión mencionada, se me proporcione la procedencia del recurso asignado a esta dependencia (o entidad) para el ejercicio fiscal 2025. Específicamente, solicito que se desagregue el monto total recibido ese año según su origen presupuestal, bajo las siguientes categorías: Recurso estatal Recurso federal no etiquetado Recurso federal etiquetado Asimismo, agradeceré que, en caso de no contar con la información solicitada, se me indique con claridad el motivo de su inexistencia o la unidad administrativa responsable de su generación, resguardo o publicación. Sin más por el momento, agradezco de antemano la atención a esta solicitud y quedo atento(a) a la respuesta dentro de los plazos establecidos por la Ley.</t>
  </si>
  <si>
    <t>Javier Carrasco Solis</t>
  </si>
  <si>
    <t xml:space="preserve">INSTRUCCIONES: (Preguntas 1-19): 
Solicitamos información correspondientes del 1 de enero al 31 de diciembre de 2025 a las siguientes 19 preguntas sobre carácter administrativo y funcionamiento de la UMECA. Le recomendamos que utilice este formato para contestar en los espacios correspondientes (en caso de ser necesario, puede agregar filas adicionales). Solicitamos, de la manera más atenta, que nos conteste en Word (formato abierto, editable y legible), sin escanearlo ni convertirlo en PDF.
Preguntas Respuestas
1. ¿Cuál es la denominación (nombre) de su institución? 
2. ¿A qué dependencia de la estructura gubernamental de su identidad está adscrita orgánicamente su institución? 
3. ¿En qué fecha inició con funciones de evaluación y supervisión? 
4. ¿La función de su institución está contemplada en la ley orgánica de su entidad?  Sí  No 
5. Si la anterior es afirmativa, ¿en qué ley de su entidad está contemplada la función de su institución? 
6. ¿Cuenta con un manual de procedimientos?    Sí  No 
7. ¿Cuál fue el presupuesto que se le asignó a su institución para operar en el 2025? Si no tiene un presupuesto propio, contestar, que opera con el presupuesto de la dependencia a la cual está adscrita. 
8. ¿Tienen oficinas regionales? (Sí o No) Sí  No 
9. Desglosar la siguiente información del personal directivo y operativo de la UMECA:
Área Total
(Número de personal) Salario mensual promedio del personal por área Número de plazas/personal propios o comisionados de otras áreas:
 Hombres Mujeres  Propios Comisionados
Directivo     
Administrativo     
Evaluadore/as     
Supervisore/as de Medidas Cautelares     
Supervisore/as de Suspensión Condicional del Proceso     
Otra Área     
Preguntas Respuestas
10. ¿Cuál es el promedio del tiempo que el personal operativo permanece laborando en la institución? 
Selecciona una de las opciones. Menos de un año:  
 Entre 1 a 2 años:  
 Entre 2 a 4 años:  
 Más de 4 años: 
11. ¿Cuenta con equipos de trabajo distintos para realizar la evaluación de riesgos y la supervisión? 
Selecciona una de las opciones.
 Sí tenemos equipos de trabajo separados, uno realiza la evaluación y otro la supervisión.  
 No tenemos equipos separados, todo el personal realiza ambas funciones. 
12. ¿Cuenta con un área/personal dedicada a construir redes y alianzas con organizaciones y programas para auxiliar en la supervisión? 
Selecciona una de las opciones.
 Sí  No 
13. ¿El personal operativo de la UMECA acude diariamente a los Tribunales para observar las audiencias y reunirse con los imputados liberados? 
Selecciona una de las opciones. Sí  No, solo si las partes solicitan su presencia para un desahogo. 
14. ¿Cuántas organizaciones/programas auxiliaron en la supervisión en el 2025? 
Contesta cada grupo. Organizaciones de la Sociedad Civil 
 Programas Gubernamentales 
 Iniciativa Privada  
 No tenemos programas auxiliares  
15. ¿Durante el 2025 la UMECA realizó y/o participó en una evaluación sobre el funcionamiento del sistema de justicia penal y/o su desempeño en la evaluación de riesgos y supervisión? 
Selecciona una de las opciones. Sí  No 
16. En caso de haber contestado afirmativamente la pregunta anterior, ¿se ha compartido el resultado de la evaluación con las instituciones que conforman el sistema de justicia penal? 
Selecciona una de las opciones. Sí  No 
17. Número total de horas de capacitaciones que la Institución ofreció al personal técnico-operativo del 1 de enero al 31 de diciembre de 2025 sobre los siguientes temas:
CURSO TOTAL DE HORAS INSTITUCIÓN QUE LO IMPARTIÓ
Enfoque de Género  
Enfoques Diferenciados (Niñas, Niños y Adolescentes, Discapacidad, Indígenas, LGBTTTIQ+)  
Derechos Humanos  
Técnicas de Entrevista   
Técnicas de Evaluación de Riesgos  
Técnicas de Supervisión  
Medidas Cautelares  
Criterios Jurisprudenciales Internacionales y Nacionales   
Redacción de Reportes e Informes  
Sistema Acusatorio  
Identificación de factores de incumplimiento  
Víctimas  
Construcción de redes y alianzas  
Anticorrupción y ética profesional  
Otro  
18. Señalar los mecanismos de coordinación que apliquen, en los que haya participado la UMECA en el 2025 con otras instituciones del sistema de justicia en su entidad. 
Mecanismo de Coordinación 3 o más veces al año 2 veces al año 1 vez al año Ninguno
Reuniones    
Mesas de Trabajo    
Conversatorios    
Otros    
19. Total de personas supervisadas del 1 de enero al 31 de diciembre de 2025 por los siguientes criterios:
Tipo de Supervisión Hombres Mujeres Total
Medidas Cautelares en Libertad   
Suspensión Condicional del Proceso   
</t>
  </si>
  <si>
    <t>De conformidad con lo dispuesto en los artículos 6º y 134 de la Constitución Política de los Estados Unidos Mexicanos, así como en el artículo 51 de la Ley General de Contabilidad Gubernamental, solicito de manera respetuosa a la Comisión Local de Búsqueda de personas desaparecidas o en su caso, al órgano del que dependa la comisión mencionada, se me proporcione la siguiente información: Monto aprobado y devengado (o ejercido, en su caso) de la Cuenta Pública correspondientes al ejercicio fiscal 2025, desglosado por Clasificación por Objeto del Gasto, y preferentemente en formato abierto (Excel o CSV). En caso de que el ejercicio no se encuentre disponible, agradeceré se indique el motivo y, en su caso, la unidad responsable de su generación o resguardo. Agradezco de antemano la atención a esta solicitud y quedo atento(a) a su respuesta conforme a los plazos establecidos en la legislación aplicable.</t>
  </si>
  <si>
    <t>De conformidad con lo dispuesto en los artículos 6º y 134 de la Constitución Política de los Estados Unidos Mexicanos, así como en el artículo 51 de la Ley General de Contabilidad Gubernamental, solicito de manera respetuosa a la Comisión Local de Búsqueda de personas desaparecidas o en su caso, al órgano del que dependa la comisión mencionada, se me proporcione la siguiente información: Resultados de la Clasificación por Objeto del Gasto, en formato abierto (preferentemente en Excel o CSV), correspondientes al ejercicio fiscal 2025. Solicito que esta información contenga, al menos, el desglose por capítulo y concepto, así como los montos aprobados, modificados, devengados (o ejercidos) y pagados correspondientes al año fiscal. Asimismo, agradeceré que, en caso de no contar con la información solicitada, se me indique con claridad el motivo de su inexistencia o la unidad administrativa responsable de su generación, resguardo o publicación. Sin más por el momento, agradezco de antemano la atención a esta solicitud y quedo atento(a) a la respuesta dentro de los plazos establecidos por la Ley.</t>
  </si>
  <si>
    <t>Con fundamento en el artículo 6º de la Constitución Política de los Estados Unidos Mexicanos y el artículo 70 de la Ley General de Transparencia y Acceso a la Información Pública, solicito respetuosamente a la Comisión Local de Búsqueda de personas desaparecidas o en su caso, al órgano del que dependa la comisión mencionada, se me proporcione lo siguiente: 1. El sueldo neto mensual del titular de la dependencia (o entidad) 2. Todo tipo de bonos, prerrogativas y/o compensaciones del titular de la dependencia (o entidad) al 31 de diciembre de 2025. Asimismo, agradeceré que, en caso de no contar con la información solicitada, se me indique con claridad el motivo de su inexistencia o la unidad administrativa responsable de su generación, resguardo o publicación. Sin más por el momento, agradezco de antemano la atención a esta solicitud y quedo atento(a) a la respuesta dentro de los plazos establecidos por la Ley.</t>
  </si>
  <si>
    <t>De conformidad con el artículo 6º de la Constitución Política de los Estados Unidos Mexicanos, así como los artículos 4 y 70 de la Ley General de Transparencia y Acceso a la Información Pública, solicito respetuosamente a la Comisión Local de Búsqueda de personas desaparecidas o en su caso, al órgano del que dependa la comisión mencionada, se me proporcione la siguiente información: El número total de personas funcionarias adscritas a la dependencia o entidad al 31 de diciembre de 2025, incluyendo para cada persona: Nombre del puesto Cargo y descripción del puesto Vigencia del nombramiento o contrato Tipo de contrato (por ejemplo: base, confianza, honorarios, etc.) Agradezco que la información se entregue en formato abierto y reutilizable (por ejemplo, Excel o CSV), e indique con claridad la dependencia, unidad administrativa o área correspondiente en cada caso. Asimismo, agradeceré que, en caso de no contar con la información solicitada, se me indique con claridad el motivo de su inexistencia o la unidad administrativa responsable de su generación, resguardo o publicación. Sin más por el momento, agradezco de antemano la atención a esta solicitud y quedo atento(a) a la respuesta dentro de los plazos establecidos por la Ley.</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</si>
</sst>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14" x14ac:knownFonts="1">
    <font>
      <sz val="10"/>
      <name val="Arial"/>
    </font>
    <font>
      <b/>
      <sz val="10"/>
      <name val="Arial"/>
      <family val="2"/>
    </font>
    <font>
      <sz val="8"/>
      <name val="Arial"/>
    </font>
    <font>
      <sz val="10"/>
      <name val="Arial"/>
    </font>
    <font>
      <b/>
      <sz val="10"/>
      <color indexed="9"/>
      <name val="Arial"/>
      <family val="2"/>
    </font>
    <font>
      <sz val="10"/>
      <name val="Arial"/>
      <family val="2"/>
    </font>
    <font>
      <b/>
      <u/>
      <sz val="10"/>
      <name val="Arial"/>
      <family val="2"/>
    </font>
    <font>
      <sz val="20"/>
      <name val="Arial"/>
      <family val="2"/>
    </font>
    <font>
      <b/>
      <u/>
      <sz val="20"/>
      <color indexed="10"/>
      <name val="Arial"/>
      <family val="2"/>
    </font>
    <font>
      <b/>
      <sz val="12"/>
      <name val="Arial"/>
      <family val="2"/>
    </font>
    <font>
      <sz val="9"/>
      <color indexed="81"/>
      <name val="Tahoma"/>
      <charset val="1"/>
    </font>
    <font>
      <sz val="10"/>
      <color indexed="23"/>
      <name val="Arial"/>
      <family val="2"/>
    </font>
    <font>
      <b/>
      <sz val="10"/>
      <color indexed="10"/>
      <name val="Arial"/>
      <family val="2"/>
    </font>
    <font>
      <sz val="10"/>
      <color theme="1"/>
      <name val="Arial"/>
    </font>
  </fonts>
  <fills count="9">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
      <patternFill patternType="solid">
        <fgColor rgb="FFFFFFCC"/>
        <bgColor rgb="FF000000"/>
      </patternFill>
    </fill>
  </fills>
  <borders count="15">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thin">
        <color theme="9" tint="-0.24994659260841701"/>
      </left>
      <right style="thin">
        <color theme="9" tint="-0.24994659260841701"/>
      </right>
      <top style="thin">
        <color theme="9" tint="-0.24994659260841701"/>
      </top>
      <bottom style="thin">
        <color theme="9" tint="-0.24994659260841701"/>
      </bottom>
      <diagonal/>
    </border>
    <border>
      <left/>
      <right style="thin">
        <color indexed="64"/>
      </right>
      <top/>
      <bottom style="thin">
        <color indexed="64"/>
      </bottom>
      <diagonal/>
    </border>
    <border>
      <left style="thin">
        <color theme="9" tint="-0.24994659260841701"/>
      </left>
      <right style="thin">
        <color theme="9" tint="-0.24994659260841701"/>
      </right>
      <top style="thin">
        <color theme="9" tint="-0.24994659260841701"/>
      </top>
      <bottom/>
      <diagonal/>
    </border>
  </borders>
  <cellStyleXfs count="2">
    <xf numFmtId="0" fontId="0" fillId="0" borderId="0"/>
    <xf numFmtId="0" fontId="3" fillId="7" borderId="11" applyNumberFormat="0" applyFont="0" applyAlignment="0" applyProtection="0"/>
  </cellStyleXfs>
  <cellXfs count="49">
    <xf numFmtId="0" fontId="0" fillId="0" borderId="0" xfId="0"/>
    <xf numFmtId="0" fontId="4" fillId="2" borderId="0" xfId="0" applyFont="1" applyFill="1" applyAlignment="1">
      <alignment horizontal="center" vertical="center"/>
    </xf>
    <xf numFmtId="0" fontId="5" fillId="0" borderId="0" xfId="0" applyFont="1" applyAlignment="1">
      <alignment horizontal="center"/>
    </xf>
    <xf numFmtId="0" fontId="1" fillId="3" borderId="3" xfId="0" applyFont="1" applyFill="1" applyBorder="1" applyAlignment="1">
      <alignment horizontal="center" vertical="center" wrapText="1"/>
    </xf>
    <xf numFmtId="0" fontId="1" fillId="4" borderId="3" xfId="0" applyFont="1" applyFill="1" applyBorder="1" applyAlignment="1">
      <alignment horizontal="center" vertical="center" wrapText="1"/>
    </xf>
    <xf numFmtId="0" fontId="5" fillId="0" borderId="0" xfId="0" applyFont="1"/>
    <xf numFmtId="0" fontId="0" fillId="0" borderId="0" xfId="0" applyAlignment="1">
      <alignment horizontal="center" vertical="top"/>
    </xf>
    <xf numFmtId="0" fontId="7" fillId="5" borderId="0" xfId="0" applyFont="1" applyFill="1" applyAlignment="1">
      <alignment horizontal="center" vertical="top"/>
    </xf>
    <xf numFmtId="0" fontId="7" fillId="0" borderId="3" xfId="0" applyFont="1" applyBorder="1" applyAlignment="1">
      <alignment horizontal="center" vertical="top"/>
    </xf>
    <xf numFmtId="0" fontId="1" fillId="0" borderId="0" xfId="0" applyFont="1" applyFill="1" applyBorder="1" applyAlignment="1">
      <alignment horizontal="center" vertical="center" wrapText="1"/>
    </xf>
    <xf numFmtId="0" fontId="5" fillId="0" borderId="0" xfId="0" applyFont="1" applyAlignment="1">
      <alignment horizontal="center" vertical="center" wrapText="1"/>
    </xf>
    <xf numFmtId="0" fontId="5" fillId="0" borderId="0" xfId="0" applyFont="1" applyAlignment="1">
      <alignment horizontal="center" vertical="top"/>
    </xf>
    <xf numFmtId="0" fontId="6" fillId="0" borderId="5" xfId="0" applyFont="1" applyBorder="1" applyAlignment="1">
      <alignment horizontal="center" vertical="top"/>
    </xf>
    <xf numFmtId="0" fontId="0" fillId="0" borderId="0" xfId="0" applyFont="1"/>
    <xf numFmtId="0" fontId="0" fillId="0" borderId="0" xfId="0" applyBorder="1" applyAlignment="1">
      <alignment horizontal="center" vertical="top"/>
    </xf>
    <xf numFmtId="0" fontId="5" fillId="0" borderId="0" xfId="0" applyFont="1" applyBorder="1"/>
    <xf numFmtId="0" fontId="5" fillId="0" borderId="0" xfId="0" applyFont="1" applyAlignment="1">
      <alignment vertical="center"/>
    </xf>
    <xf numFmtId="0" fontId="5" fillId="0" borderId="3" xfId="0" applyFont="1" applyBorder="1" applyAlignment="1">
      <alignment horizontal="center" vertical="center"/>
    </xf>
    <xf numFmtId="0" fontId="5" fillId="0" borderId="0" xfId="0" applyFont="1" applyAlignment="1">
      <alignment horizontal="center" vertical="center"/>
    </xf>
    <xf numFmtId="0" fontId="5" fillId="0" borderId="0" xfId="0" applyFont="1" applyBorder="1" applyAlignment="1">
      <alignment horizontal="center" vertical="center"/>
    </xf>
    <xf numFmtId="0" fontId="5" fillId="0" borderId="6" xfId="0" applyFont="1" applyBorder="1" applyAlignment="1">
      <alignment horizontal="center" vertical="top"/>
    </xf>
    <xf numFmtId="0" fontId="5" fillId="0" borderId="7" xfId="0" applyFont="1" applyBorder="1" applyAlignment="1">
      <alignment horizontal="center" vertical="top"/>
    </xf>
    <xf numFmtId="0" fontId="5" fillId="0" borderId="0" xfId="0" applyFont="1" applyAlignment="1">
      <alignment vertical="top"/>
    </xf>
    <xf numFmtId="0" fontId="5" fillId="6" borderId="1" xfId="1" applyFont="1" applyFill="1" applyBorder="1" applyAlignment="1">
      <alignment horizontal="center" vertical="center"/>
    </xf>
    <xf numFmtId="0" fontId="5" fillId="3" borderId="4" xfId="0" applyFont="1" applyFill="1" applyBorder="1" applyAlignment="1">
      <alignment horizontal="center" vertical="top" wrapText="1"/>
    </xf>
    <xf numFmtId="0" fontId="5" fillId="0" borderId="0" xfId="0" applyFont="1" applyAlignment="1">
      <alignment horizontal="center" vertical="center" wrapText="1"/>
    </xf>
    <xf numFmtId="14" fontId="5" fillId="0" borderId="0" xfId="0" applyNumberFormat="1" applyFont="1"/>
    <xf numFmtId="14" fontId="5" fillId="0" borderId="0" xfId="0" applyNumberFormat="1" applyFont="1" applyAlignment="1">
      <alignment horizontal="center" vertical="center" wrapText="1"/>
    </xf>
    <xf numFmtId="0" fontId="5" fillId="0" borderId="0" xfId="0" applyFont="1" applyAlignment="1">
      <alignment horizontal="left" vertical="center"/>
    </xf>
    <xf numFmtId="0" fontId="5" fillId="0" borderId="0" xfId="0" applyFont="1" applyAlignment="1">
      <alignment horizontal="left" vertical="center" wrapText="1"/>
    </xf>
    <xf numFmtId="0" fontId="0" fillId="0" borderId="2" xfId="0" applyNumberFormat="1" applyFont="1" applyBorder="1" applyAlignment="1">
      <alignment horizontal="center" vertical="center"/>
    </xf>
    <xf numFmtId="0" fontId="0" fillId="6" borderId="12" xfId="0" applyFont="1" applyFill="1" applyBorder="1" applyAlignment="1">
      <alignment horizontal="center" vertical="center"/>
    </xf>
    <xf numFmtId="0" fontId="0" fillId="0" borderId="13" xfId="0" applyNumberFormat="1" applyFont="1" applyBorder="1" applyAlignment="1">
      <alignment horizontal="center"/>
    </xf>
    <xf numFmtId="1" fontId="13" fillId="6" borderId="12" xfId="0" applyNumberFormat="1" applyFont="1" applyFill="1" applyBorder="1" applyAlignment="1">
      <alignment horizontal="center" vertical="center"/>
    </xf>
    <xf numFmtId="0" fontId="13" fillId="6" borderId="12" xfId="0" applyFont="1" applyFill="1" applyBorder="1" applyAlignment="1">
      <alignment horizontal="center" vertical="center"/>
    </xf>
    <xf numFmtId="14" fontId="13" fillId="6" borderId="12" xfId="0" applyNumberFormat="1" applyFont="1" applyFill="1" applyBorder="1" applyAlignment="1">
      <alignment horizontal="center"/>
    </xf>
    <xf numFmtId="2" fontId="13" fillId="8" borderId="12" xfId="0" applyNumberFormat="1" applyFont="1" applyFill="1" applyBorder="1" applyAlignment="1">
      <alignment horizontal="center" vertical="center"/>
    </xf>
    <xf numFmtId="2" fontId="13" fillId="6" borderId="12" xfId="0" applyNumberFormat="1" applyFont="1" applyFill="1" applyBorder="1" applyAlignment="1">
      <alignment horizontal="center" vertical="center"/>
    </xf>
    <xf numFmtId="14" fontId="0" fillId="6" borderId="14" xfId="0" applyNumberFormat="1" applyFont="1" applyFill="1" applyBorder="1" applyAlignment="1">
      <alignment horizontal="center" vertical="center"/>
    </xf>
    <xf numFmtId="0" fontId="0" fillId="6" borderId="12" xfId="0" applyFont="1" applyFill="1" applyBorder="1" applyAlignment="1">
      <alignment horizontal="left" vertical="center"/>
    </xf>
    <xf numFmtId="0" fontId="5" fillId="0" borderId="0" xfId="0" applyFont="1" applyAlignment="1"/>
    <xf numFmtId="0" fontId="9" fillId="0" borderId="0" xfId="0" applyFont="1" applyAlignment="1">
      <alignment horizontal="center" vertical="top"/>
    </xf>
    <xf numFmtId="0" fontId="7" fillId="0" borderId="3" xfId="0" applyFont="1" applyBorder="1" applyAlignment="1">
      <alignment horizontal="left" vertical="top" wrapText="1"/>
    </xf>
    <xf numFmtId="0" fontId="7" fillId="5" borderId="8" xfId="0" applyFont="1" applyFill="1" applyBorder="1" applyAlignment="1">
      <alignment horizontal="center"/>
    </xf>
    <xf numFmtId="0" fontId="1" fillId="0" borderId="0" xfId="0" applyFont="1" applyAlignment="1">
      <alignment horizontal="center" wrapText="1"/>
    </xf>
    <xf numFmtId="0" fontId="11" fillId="0" borderId="9" xfId="0" applyFont="1" applyBorder="1" applyAlignment="1">
      <alignment horizontal="center" vertical="center" wrapText="1"/>
    </xf>
    <xf numFmtId="0" fontId="11" fillId="0" borderId="0" xfId="0" applyFont="1" applyAlignment="1">
      <alignment horizontal="center" vertical="center" wrapText="1"/>
    </xf>
    <xf numFmtId="0" fontId="11" fillId="0" borderId="10" xfId="0" applyFont="1" applyBorder="1" applyAlignment="1">
      <alignment horizontal="left" vertical="center" wrapText="1"/>
    </xf>
    <xf numFmtId="0" fontId="11" fillId="0" borderId="0" xfId="0" applyFont="1" applyBorder="1" applyAlignment="1">
      <alignment horizontal="left" vertical="center" wrapText="1"/>
    </xf>
  </cellXfs>
  <cellStyles count="2">
    <cellStyle name="Normal" xfId="0" builtinId="0"/>
    <cellStyle name="Notas" xfId="1" builtinId="10"/>
  </cellStyles>
  <dxfs count="20">
    <dxf>
      <font>
        <strike val="0"/>
        <outline val="0"/>
        <shadow val="0"/>
        <vertAlign val="baseline"/>
        <sz val="10"/>
        <name val="Arial"/>
        <scheme val="none"/>
      </font>
      <numFmt numFmtId="0" formatCode="General"/>
      <alignment horizontal="center" vertical="center" textRotation="0" wrapText="0" indent="0" justifyLastLine="0" shrinkToFit="0" readingOrder="0"/>
      <border diagonalUp="0" diagonalDown="0" outline="0">
        <left style="thin">
          <color indexed="64"/>
        </left>
        <right style="thin">
          <color indexed="64"/>
        </right>
        <top/>
        <bottom style="thin">
          <color indexed="64"/>
        </bottom>
      </border>
    </dxf>
    <dxf>
      <font>
        <strike val="0"/>
        <outline val="0"/>
        <shadow val="0"/>
        <vertAlign val="baseline"/>
        <sz val="10"/>
        <name val="Arial"/>
        <scheme val="none"/>
      </font>
      <numFmt numFmtId="0" formatCode="General"/>
      <alignment horizontal="center" vertical="bottom" textRotation="0" wrapText="0" indent="0" justifyLastLine="0" shrinkToFit="0" readingOrder="0"/>
      <border diagonalUp="0" diagonalDown="0" outline="0">
        <left/>
        <right style="thin">
          <color indexed="64"/>
        </right>
        <top/>
        <bottom style="thin">
          <color indexed="64"/>
        </bottom>
      </border>
    </dxf>
    <dxf>
      <font>
        <strike val="0"/>
        <outline val="0"/>
        <shadow val="0"/>
        <u val="none"/>
        <vertAlign val="baseline"/>
        <sz val="10"/>
        <color theme="1"/>
        <name val="Arial"/>
        <scheme val="none"/>
      </font>
      <numFmt numFmtId="2" formatCode="0.00"/>
      <fill>
        <patternFill patternType="solid">
          <fgColor rgb="FF000000"/>
          <bgColor rgb="FFFFFFCC"/>
        </patternFill>
      </fill>
      <alignment horizontal="center" vertical="center" textRotation="0" wrapText="0" indent="0" justifyLastLine="0" shrinkToFit="0" readingOrder="0"/>
      <border diagonalUp="0" diagonalDown="0">
        <left style="thin">
          <color theme="9" tint="-0.24994659260841701"/>
        </left>
        <right style="thin">
          <color theme="9" tint="-0.24994659260841701"/>
        </right>
        <top style="thin">
          <color theme="9" tint="-0.24994659260841701"/>
        </top>
        <bottom style="thin">
          <color theme="9" tint="-0.24994659260841701"/>
        </bottom>
        <vertical/>
        <horizontal/>
      </border>
    </dxf>
    <dxf>
      <font>
        <b val="0"/>
        <i val="0"/>
        <strike val="0"/>
        <condense val="0"/>
        <extend val="0"/>
        <outline val="0"/>
        <shadow val="0"/>
        <u val="none"/>
        <vertAlign val="baseline"/>
        <sz val="10"/>
        <color theme="1"/>
        <name val="Arial"/>
        <scheme val="none"/>
      </font>
      <numFmt numFmtId="2" formatCode="0.00"/>
      <fill>
        <patternFill patternType="solid">
          <fgColor indexed="64"/>
          <bgColor indexed="26"/>
        </patternFill>
      </fill>
      <alignment horizontal="center" vertical="center" textRotation="0" wrapText="0" indent="0" justifyLastLine="0" shrinkToFit="0" readingOrder="0"/>
      <border diagonalUp="0" diagonalDown="0">
        <left style="thin">
          <color theme="9" tint="-0.24994659260841701"/>
        </left>
        <right style="thin">
          <color theme="9" tint="-0.24994659260841701"/>
        </right>
        <top style="thin">
          <color theme="9" tint="-0.24994659260841701"/>
        </top>
        <bottom style="thin">
          <color theme="9" tint="-0.24994659260841701"/>
        </bottom>
        <vertical/>
        <horizontal/>
      </border>
    </dxf>
    <dxf>
      <font>
        <strike val="0"/>
        <outline val="0"/>
        <shadow val="0"/>
        <u val="none"/>
        <vertAlign val="baseline"/>
        <sz val="10"/>
        <color theme="1"/>
        <name val="Arial"/>
        <scheme val="none"/>
      </font>
      <numFmt numFmtId="2" formatCode="0.00"/>
      <fill>
        <patternFill patternType="solid">
          <fgColor rgb="FF000000"/>
          <bgColor rgb="FFFFFFCC"/>
        </patternFill>
      </fill>
      <alignment horizontal="center" vertical="center" textRotation="0" wrapText="0" indent="0" justifyLastLine="0" shrinkToFit="0" readingOrder="0"/>
      <border diagonalUp="0" diagonalDown="0">
        <left style="thin">
          <color theme="9" tint="-0.24994659260841701"/>
        </left>
        <right style="thin">
          <color theme="9" tint="-0.24994659260841701"/>
        </right>
        <top style="thin">
          <color theme="9" tint="-0.24994659260841701"/>
        </top>
        <bottom style="thin">
          <color theme="9" tint="-0.24994659260841701"/>
        </bottom>
        <vertical/>
        <horizontal/>
      </border>
    </dxf>
    <dxf>
      <font>
        <b val="0"/>
        <i val="0"/>
        <strike val="0"/>
        <condense val="0"/>
        <extend val="0"/>
        <outline val="0"/>
        <shadow val="0"/>
        <u val="none"/>
        <vertAlign val="baseline"/>
        <sz val="10"/>
        <color theme="1"/>
        <name val="Arial"/>
        <scheme val="none"/>
      </font>
      <numFmt numFmtId="19" formatCode="dd/mm/yyyy"/>
      <fill>
        <patternFill patternType="solid">
          <fgColor indexed="64"/>
          <bgColor indexed="26"/>
        </patternFill>
      </fill>
      <alignment horizontal="center" vertical="bottom" textRotation="0" wrapText="0" indent="0" justifyLastLine="0" shrinkToFit="0" readingOrder="0"/>
      <border diagonalUp="0" diagonalDown="0">
        <left style="thin">
          <color theme="9" tint="-0.24994659260841701"/>
        </left>
        <right style="thin">
          <color theme="9" tint="-0.24994659260841701"/>
        </right>
        <top style="thin">
          <color theme="9" tint="-0.24994659260841701"/>
        </top>
        <bottom style="thin">
          <color theme="9" tint="-0.24994659260841701"/>
        </bottom>
        <vertical/>
        <horizontal/>
      </border>
    </dxf>
    <dxf>
      <font>
        <strike val="0"/>
        <outline val="0"/>
        <shadow val="0"/>
        <u val="none"/>
        <vertAlign val="baseline"/>
        <sz val="10"/>
        <color theme="1"/>
        <name val="Arial"/>
        <scheme val="none"/>
      </font>
      <numFmt numFmtId="19" formatCode="dd/mm/yyyy"/>
      <fill>
        <patternFill patternType="solid">
          <fgColor indexed="64"/>
          <bgColor indexed="26"/>
        </patternFill>
      </fill>
      <alignment horizontal="center" vertical="bottom" textRotation="0" wrapText="0" indent="0" justifyLastLine="0" shrinkToFit="0" readingOrder="0"/>
      <border diagonalUp="0" diagonalDown="0">
        <left style="thin">
          <color theme="9" tint="-0.24994659260841701"/>
        </left>
        <right style="thin">
          <color theme="9" tint="-0.24994659260841701"/>
        </right>
        <top style="thin">
          <color theme="9" tint="-0.24994659260841701"/>
        </top>
        <bottom style="thin">
          <color theme="9" tint="-0.24994659260841701"/>
        </bottom>
        <vertical/>
        <horizontal/>
      </border>
    </dxf>
    <dxf>
      <font>
        <strike val="0"/>
        <outline val="0"/>
        <shadow val="0"/>
        <u val="none"/>
        <vertAlign val="baseline"/>
        <sz val="10"/>
        <color auto="1"/>
        <name val="Arial"/>
        <scheme val="none"/>
      </font>
      <fill>
        <patternFill patternType="solid">
          <fgColor indexed="64"/>
          <bgColor indexed="26"/>
        </patternFill>
      </fill>
      <alignment horizontal="center" vertical="center" textRotation="0" wrapText="0" indent="0" justifyLastLine="0" shrinkToFit="0" readingOrder="0"/>
      <border diagonalUp="0" diagonalDown="0" outline="0">
        <left style="thin">
          <color theme="9" tint="-0.24994659260841701"/>
        </left>
        <right style="thin">
          <color theme="9" tint="-0.24994659260841701"/>
        </right>
        <top style="thin">
          <color theme="9" tint="-0.24994659260841701"/>
        </top>
        <bottom style="thin">
          <color theme="9" tint="-0.24994659260841701"/>
        </bottom>
      </border>
    </dxf>
    <dxf>
      <font>
        <strike val="0"/>
        <outline val="0"/>
        <shadow val="0"/>
        <u val="none"/>
        <vertAlign val="baseline"/>
        <sz val="10"/>
        <color theme="1"/>
        <name val="Arial"/>
        <scheme val="none"/>
      </font>
      <fill>
        <patternFill patternType="solid">
          <fgColor indexed="64"/>
          <bgColor indexed="26"/>
        </patternFill>
      </fill>
      <alignment horizontal="center" vertical="center" textRotation="0" wrapText="0" indent="0" justifyLastLine="0" shrinkToFit="0" readingOrder="0"/>
      <border diagonalUp="0" diagonalDown="0">
        <left style="thin">
          <color theme="9" tint="-0.24994659260841701"/>
        </left>
        <right style="thin">
          <color theme="9" tint="-0.24994659260841701"/>
        </right>
        <top style="thin">
          <color theme="9" tint="-0.24994659260841701"/>
        </top>
        <bottom style="thin">
          <color theme="9" tint="-0.24994659260841701"/>
        </bottom>
        <vertical/>
        <horizontal/>
      </border>
    </dxf>
    <dxf>
      <font>
        <strike val="0"/>
        <outline val="0"/>
        <shadow val="0"/>
        <u val="none"/>
        <vertAlign val="baseline"/>
        <sz val="10"/>
        <color auto="1"/>
        <name val="Arial"/>
        <scheme val="none"/>
      </font>
      <fill>
        <patternFill patternType="solid">
          <fgColor indexed="64"/>
          <bgColor indexed="26"/>
        </patternFill>
      </fill>
      <alignment horizontal="left" vertical="center" textRotation="0" wrapText="0" indent="0" justifyLastLine="0" shrinkToFit="0" readingOrder="0"/>
      <border diagonalUp="0" diagonalDown="0">
        <left style="thin">
          <color theme="9" tint="-0.24994659260841701"/>
        </left>
        <right style="thin">
          <color theme="9" tint="-0.24994659260841701"/>
        </right>
        <top style="thin">
          <color theme="9" tint="-0.24994659260841701"/>
        </top>
        <bottom style="thin">
          <color theme="9" tint="-0.24994659260841701"/>
        </bottom>
        <vertical/>
        <horizontal/>
      </border>
    </dxf>
    <dxf>
      <font>
        <strike val="0"/>
        <outline val="0"/>
        <shadow val="0"/>
        <u val="none"/>
        <vertAlign val="baseline"/>
        <sz val="10"/>
        <color auto="1"/>
        <name val="Arial"/>
        <scheme val="none"/>
      </font>
      <numFmt numFmtId="19" formatCode="dd/mm/yyyy"/>
      <fill>
        <patternFill patternType="solid">
          <fgColor indexed="64"/>
          <bgColor indexed="26"/>
        </patternFill>
      </fill>
      <alignment horizontal="center" vertical="center" textRotation="0" wrapText="0" indent="0" justifyLastLine="0" shrinkToFit="0" readingOrder="0"/>
      <border diagonalUp="0" diagonalDown="0">
        <left style="thin">
          <color theme="9" tint="-0.24994659260841701"/>
        </left>
        <right style="thin">
          <color theme="9" tint="-0.24994659260841701"/>
        </right>
        <top style="thin">
          <color theme="9" tint="-0.24994659260841701"/>
        </top>
        <bottom style="thin">
          <color theme="9" tint="-0.24994659260841701"/>
        </bottom>
        <vertical/>
        <horizontal/>
      </border>
    </dxf>
    <dxf>
      <font>
        <strike val="0"/>
        <outline val="0"/>
        <shadow val="0"/>
        <u val="none"/>
        <vertAlign val="baseline"/>
        <sz val="10"/>
        <color auto="1"/>
        <name val="Arial"/>
        <scheme val="none"/>
      </font>
      <fill>
        <patternFill patternType="solid">
          <fgColor indexed="64"/>
          <bgColor indexed="26"/>
        </patternFill>
      </fill>
      <alignment horizontal="center" vertical="center" textRotation="0" wrapText="0" indent="0" justifyLastLine="0" shrinkToFit="0" readingOrder="0"/>
      <border diagonalUp="0" diagonalDown="0">
        <left style="thin">
          <color theme="9" tint="-0.24994659260841701"/>
        </left>
        <right style="thin">
          <color theme="9" tint="-0.24994659260841701"/>
        </right>
        <top style="thin">
          <color theme="9" tint="-0.24994659260841701"/>
        </top>
        <bottom style="thin">
          <color theme="9" tint="-0.24994659260841701"/>
        </bottom>
        <vertical/>
        <horizontal/>
      </border>
    </dxf>
    <dxf>
      <font>
        <strike val="0"/>
        <outline val="0"/>
        <shadow val="0"/>
        <u val="none"/>
        <vertAlign val="baseline"/>
        <sz val="10"/>
        <color theme="1"/>
        <name val="Arial"/>
        <scheme val="none"/>
      </font>
      <numFmt numFmtId="1" formatCode="0"/>
      <fill>
        <patternFill patternType="solid">
          <fgColor indexed="64"/>
          <bgColor indexed="26"/>
        </patternFill>
      </fill>
      <alignment horizontal="center" vertical="center" textRotation="0" wrapText="0" indent="0" justifyLastLine="0" shrinkToFit="0" readingOrder="0"/>
      <border diagonalUp="0" diagonalDown="0">
        <left style="thin">
          <color theme="9" tint="-0.24994659260841701"/>
        </left>
        <right style="thin">
          <color theme="9" tint="-0.24994659260841701"/>
        </right>
        <top style="thin">
          <color theme="9" tint="-0.24994659260841701"/>
        </top>
        <bottom style="thin">
          <color theme="9" tint="-0.24994659260841701"/>
        </bottom>
        <vertical/>
        <horizontal/>
      </border>
    </dxf>
    <dxf>
      <font>
        <strike val="0"/>
        <outline val="0"/>
        <shadow val="0"/>
        <vertAlign val="baseline"/>
        <sz val="10"/>
        <name val="Arial"/>
        <scheme val="none"/>
      </font>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colors>
    <mruColors>
      <color rgb="FFFFFF99"/>
      <color rgb="FFFFFFCC"/>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6</xdr:row>
      <xdr:rowOff>64559</xdr:rowOff>
    </xdr:to>
    <xdr:pic>
      <xdr:nvPicPr>
        <xdr:cNvPr id="1025" name="Picture 1" descr="0">
          <a:extLst>
            <a:ext uri="{FF2B5EF4-FFF2-40B4-BE49-F238E27FC236}">
              <a16:creationId xmlns:a16="http://schemas.microsoft.com/office/drawing/2014/main"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id="2" name="Respuestas" displayName="Respuestas" ref="B12:C23" totalsRowShown="0">
  <tableColumns count="2">
    <tableColumn id="1" name="Respuesta" dataDxfId="19"/>
    <tableColumn id="2" name="Descripción" dataDxfId="18"/>
  </tableColumns>
  <tableStyleInfo name="TableStyleLight9" showFirstColumn="0" showLastColumn="0" showRowStripes="1" showColumnStripes="0"/>
</table>
</file>

<file path=xl/tables/table2.xml><?xml version="1.0" encoding="utf-8"?>
<table xmlns="http://schemas.openxmlformats.org/spreadsheetml/2006/main" id="3" name="Tramites" displayName="Tramites" ref="B27:C30" totalsRowShown="0">
  <tableColumns count="2">
    <tableColumn id="1" name="Trámite" dataDxfId="17"/>
    <tableColumn id="2" name="Descripción" dataDxfId="16"/>
  </tableColumns>
  <tableStyleInfo name="TableStyleLight10" showFirstColumn="0" showLastColumn="0" showRowStripes="1" showColumnStripes="0"/>
</table>
</file>

<file path=xl/tables/table3.xml><?xml version="1.0" encoding="utf-8"?>
<table xmlns="http://schemas.openxmlformats.org/spreadsheetml/2006/main" id="4" name="Medios" displayName="Medios" ref="B35:C41" totalsRowShown="0">
  <tableColumns count="2">
    <tableColumn id="1" name="Medio" dataDxfId="15"/>
    <tableColumn id="2" name="Descripción" dataDxfId="14"/>
  </tableColumns>
  <tableStyleInfo name="TableStyleLight11" showFirstColumn="0" showLastColumn="0" showRowStripes="1" showColumnStripes="0"/>
</table>
</file>

<file path=xl/tables/table4.xml><?xml version="1.0" encoding="utf-8"?>
<table xmlns="http://schemas.openxmlformats.org/spreadsheetml/2006/main" id="1" name="Folios" displayName="Folios" ref="A9:M24" totalsRowShown="0" headerRowDxfId="13">
  <tableColumns count="13">
    <tableColumn id="1" name="Número de folio." dataDxfId="12"/>
    <tableColumn id="12" name="Nombre del solicitante" dataDxfId="11"/>
    <tableColumn id="2" name="Fecha de Recepción" dataDxfId="10"/>
    <tableColumn id="3" name="Información Solicitada" dataDxfId="9"/>
    <tableColumn id="4" name="Trámite" dataDxfId="8"/>
    <tableColumn id="5" name="Respuesta" dataDxfId="7"/>
    <tableColumn id="6" name="Fecha de Respuesta" dataDxfId="6"/>
    <tableColumn id="13" name="Resultado" dataDxfId="5"/>
    <tableColumn id="8" name="Costo de Reproducción" dataDxfId="4"/>
    <tableColumn id="7" name="Medio de Notificación" dataDxfId="3"/>
    <tableColumn id="9" name="Costo de envio" dataDxfId="2"/>
    <tableColumn id="10" name="Mes de Recepción" dataDxfId="1"/>
    <tableColumn id="11" name="Mes de Respuesta" dataDxfId="0"/>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1"/>
  <sheetViews>
    <sheetView showGridLines="0" zoomScaleNormal="100" workbookViewId="0">
      <selection activeCell="C28" sqref="C28"/>
    </sheetView>
  </sheetViews>
  <sheetFormatPr baseColWidth="10" defaultColWidth="11.42578125" defaultRowHeight="12.75" x14ac:dyDescent="0.2"/>
  <cols>
    <col min="1" max="1" width="11.42578125" style="6"/>
    <col min="2" max="2" width="12" style="6" customWidth="1"/>
    <col min="3" max="3" width="135.28515625" customWidth="1"/>
  </cols>
  <sheetData>
    <row r="1" spans="1:5" ht="25.5" x14ac:dyDescent="0.35">
      <c r="A1" s="7" t="s">
        <v>0</v>
      </c>
      <c r="B1" s="7" t="s">
        <v>1</v>
      </c>
      <c r="C1" s="43" t="s">
        <v>2</v>
      </c>
      <c r="D1" s="43"/>
      <c r="E1" s="43"/>
    </row>
    <row r="2" spans="1:5" ht="85.5" customHeight="1" x14ac:dyDescent="0.2">
      <c r="A2" s="8">
        <v>34</v>
      </c>
      <c r="B2" s="8" t="s">
        <v>3</v>
      </c>
      <c r="C2" s="42" t="s">
        <v>4</v>
      </c>
      <c r="D2" s="42"/>
      <c r="E2" s="42"/>
    </row>
    <row r="3" spans="1:5" ht="64.5" customHeight="1" x14ac:dyDescent="0.2">
      <c r="A3" s="8">
        <v>54</v>
      </c>
      <c r="B3" s="8" t="s">
        <v>5</v>
      </c>
      <c r="C3" s="42" t="s">
        <v>6</v>
      </c>
      <c r="D3" s="42"/>
      <c r="E3" s="42"/>
    </row>
    <row r="4" spans="1:5" ht="69" customHeight="1" x14ac:dyDescent="0.2">
      <c r="A4" s="8">
        <v>54</v>
      </c>
      <c r="B4" s="8" t="s">
        <v>7</v>
      </c>
      <c r="C4" s="42" t="s">
        <v>8</v>
      </c>
      <c r="D4" s="42"/>
      <c r="E4" s="42"/>
    </row>
    <row r="10" spans="1:5" ht="15.75" x14ac:dyDescent="0.2">
      <c r="B10" s="41" t="s">
        <v>40</v>
      </c>
      <c r="C10" s="41"/>
    </row>
    <row r="12" spans="1:5" x14ac:dyDescent="0.2">
      <c r="B12" s="11" t="s">
        <v>9</v>
      </c>
      <c r="C12" s="5" t="s">
        <v>10</v>
      </c>
    </row>
    <row r="13" spans="1:5" x14ac:dyDescent="0.2">
      <c r="B13" s="6">
        <v>1</v>
      </c>
      <c r="C13" s="5" t="s">
        <v>11</v>
      </c>
    </row>
    <row r="14" spans="1:5" x14ac:dyDescent="0.2">
      <c r="B14" s="6">
        <v>2</v>
      </c>
      <c r="C14" s="5" t="s">
        <v>12</v>
      </c>
    </row>
    <row r="15" spans="1:5" x14ac:dyDescent="0.2">
      <c r="B15" s="6">
        <v>3</v>
      </c>
      <c r="C15" s="5" t="s">
        <v>13</v>
      </c>
    </row>
    <row r="16" spans="1:5" x14ac:dyDescent="0.2">
      <c r="B16" s="6">
        <v>4</v>
      </c>
      <c r="C16" s="5" t="s">
        <v>14</v>
      </c>
    </row>
    <row r="17" spans="2:3" x14ac:dyDescent="0.2">
      <c r="B17" s="6">
        <v>5</v>
      </c>
      <c r="C17" s="5" t="s">
        <v>15</v>
      </c>
    </row>
    <row r="18" spans="2:3" x14ac:dyDescent="0.2">
      <c r="B18" s="6">
        <v>6</v>
      </c>
      <c r="C18" s="5" t="s">
        <v>16</v>
      </c>
    </row>
    <row r="19" spans="2:3" x14ac:dyDescent="0.2">
      <c r="B19" s="6">
        <v>7</v>
      </c>
      <c r="C19" s="5" t="s">
        <v>17</v>
      </c>
    </row>
    <row r="20" spans="2:3" x14ac:dyDescent="0.2">
      <c r="B20" s="6">
        <v>8</v>
      </c>
      <c r="C20" s="5" t="s">
        <v>18</v>
      </c>
    </row>
    <row r="21" spans="2:3" x14ac:dyDescent="0.2">
      <c r="B21" s="6">
        <v>9</v>
      </c>
      <c r="C21" s="5" t="s">
        <v>19</v>
      </c>
    </row>
    <row r="22" spans="2:3" x14ac:dyDescent="0.2">
      <c r="B22" s="6">
        <v>10</v>
      </c>
      <c r="C22" s="5" t="s">
        <v>20</v>
      </c>
    </row>
    <row r="23" spans="2:3" x14ac:dyDescent="0.2">
      <c r="B23" s="14">
        <v>11</v>
      </c>
      <c r="C23" s="15" t="s">
        <v>53</v>
      </c>
    </row>
    <row r="25" spans="2:3" ht="15.75" x14ac:dyDescent="0.2">
      <c r="B25" s="41" t="s">
        <v>39</v>
      </c>
      <c r="C25" s="41"/>
    </row>
    <row r="27" spans="2:3" x14ac:dyDescent="0.2">
      <c r="B27" s="11" t="s">
        <v>21</v>
      </c>
      <c r="C27" s="5" t="s">
        <v>10</v>
      </c>
    </row>
    <row r="28" spans="2:3" x14ac:dyDescent="0.2">
      <c r="B28" s="6">
        <v>1</v>
      </c>
      <c r="C28" s="5" t="s">
        <v>22</v>
      </c>
    </row>
    <row r="29" spans="2:3" x14ac:dyDescent="0.2">
      <c r="B29" s="6">
        <v>2</v>
      </c>
      <c r="C29" s="5" t="s">
        <v>23</v>
      </c>
    </row>
    <row r="30" spans="2:3" x14ac:dyDescent="0.2">
      <c r="B30" s="6">
        <v>3</v>
      </c>
      <c r="C30" s="5" t="s">
        <v>24</v>
      </c>
    </row>
    <row r="33" spans="2:3" ht="15.75" x14ac:dyDescent="0.2">
      <c r="B33" s="41" t="s">
        <v>41</v>
      </c>
      <c r="C33" s="41"/>
    </row>
    <row r="35" spans="2:3" x14ac:dyDescent="0.2">
      <c r="B35" s="11" t="s">
        <v>42</v>
      </c>
      <c r="C35" s="5" t="s">
        <v>10</v>
      </c>
    </row>
    <row r="36" spans="2:3" x14ac:dyDescent="0.2">
      <c r="B36" s="6">
        <v>1</v>
      </c>
      <c r="C36" s="5" t="s">
        <v>43</v>
      </c>
    </row>
    <row r="37" spans="2:3" x14ac:dyDescent="0.2">
      <c r="B37" s="6">
        <v>2</v>
      </c>
      <c r="C37" s="5" t="s">
        <v>49</v>
      </c>
    </row>
    <row r="38" spans="2:3" x14ac:dyDescent="0.2">
      <c r="B38" s="6">
        <v>3</v>
      </c>
      <c r="C38" s="5" t="s">
        <v>44</v>
      </c>
    </row>
    <row r="39" spans="2:3" x14ac:dyDescent="0.2">
      <c r="B39" s="6">
        <v>4</v>
      </c>
      <c r="C39" s="5" t="s">
        <v>47</v>
      </c>
    </row>
    <row r="40" spans="2:3" x14ac:dyDescent="0.2">
      <c r="B40" s="6">
        <v>5</v>
      </c>
      <c r="C40" s="13" t="s">
        <v>46</v>
      </c>
    </row>
    <row r="41" spans="2:3" x14ac:dyDescent="0.2">
      <c r="B41" s="6">
        <v>6</v>
      </c>
      <c r="C41" s="13" t="s">
        <v>48</v>
      </c>
    </row>
  </sheetData>
  <mergeCells count="7">
    <mergeCell ref="B33:C33"/>
    <mergeCell ref="C2:E2"/>
    <mergeCell ref="C3:E3"/>
    <mergeCell ref="C4:E4"/>
    <mergeCell ref="C1:E1"/>
    <mergeCell ref="B25:C25"/>
    <mergeCell ref="B10:C10"/>
  </mergeCells>
  <phoneticPr fontId="2"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dimension ref="A1:M27"/>
  <sheetViews>
    <sheetView showGridLines="0" tabSelected="1" zoomScale="90" zoomScaleNormal="90" workbookViewId="0"/>
  </sheetViews>
  <sheetFormatPr baseColWidth="10" defaultColWidth="9.140625" defaultRowHeight="12.75" x14ac:dyDescent="0.2"/>
  <cols>
    <col min="1" max="1" width="25" style="18" bestFit="1" customWidth="1"/>
    <col min="2" max="2" width="17.42578125" style="5" customWidth="1"/>
    <col min="3" max="3" width="14.7109375" style="26" customWidth="1"/>
    <col min="4" max="4" width="26.140625" style="28" customWidth="1"/>
    <col min="5" max="5" width="19" style="16" customWidth="1"/>
    <col min="6" max="6" width="57.28515625" style="5" customWidth="1"/>
    <col min="7" max="7" width="21.85546875" style="16" bestFit="1" customWidth="1"/>
    <col min="8" max="8" width="12.42578125" style="5" customWidth="1"/>
    <col min="9" max="9" width="15.85546875" style="5" customWidth="1"/>
    <col min="10" max="10" width="11.7109375" style="18" bestFit="1" customWidth="1"/>
    <col min="11" max="11" width="14.42578125" style="5" customWidth="1"/>
    <col min="12" max="12" width="13.42578125" style="5" hidden="1" customWidth="1"/>
    <col min="13" max="13" width="8.7109375" style="5" hidden="1" customWidth="1"/>
    <col min="14" max="16384" width="9.140625" style="5"/>
  </cols>
  <sheetData>
    <row r="1" spans="1:13" ht="27.75" customHeight="1" x14ac:dyDescent="0.2">
      <c r="A1" s="1" t="s">
        <v>25</v>
      </c>
      <c r="B1" s="23">
        <v>5</v>
      </c>
      <c r="C1" s="45" t="s">
        <v>54</v>
      </c>
      <c r="D1" s="46"/>
      <c r="F1" s="1" t="s">
        <v>26</v>
      </c>
      <c r="G1" s="3" t="s">
        <v>27</v>
      </c>
      <c r="H1" s="17">
        <v>13</v>
      </c>
      <c r="I1" s="47" t="s">
        <v>55</v>
      </c>
      <c r="J1" s="48"/>
      <c r="K1" s="48"/>
      <c r="L1" s="48"/>
    </row>
    <row r="2" spans="1:13" ht="29.25" customHeight="1" thickBot="1" x14ac:dyDescent="0.25">
      <c r="B2" s="19"/>
      <c r="F2" s="2"/>
      <c r="G2" s="4" t="s">
        <v>28</v>
      </c>
      <c r="H2" s="17">
        <v>14</v>
      </c>
      <c r="I2" s="47" t="s">
        <v>56</v>
      </c>
      <c r="J2" s="48"/>
      <c r="K2" s="48"/>
      <c r="L2" s="48"/>
    </row>
    <row r="3" spans="1:13" x14ac:dyDescent="0.2">
      <c r="A3" s="1" t="s">
        <v>29</v>
      </c>
      <c r="B3" s="23">
        <v>2026</v>
      </c>
      <c r="E3" s="9"/>
      <c r="F3" s="19"/>
      <c r="M3" s="12" t="s">
        <v>30</v>
      </c>
    </row>
    <row r="4" spans="1:13" ht="32.25" customHeight="1" x14ac:dyDescent="0.2">
      <c r="M4" s="20">
        <v>1</v>
      </c>
    </row>
    <row r="5" spans="1:13" ht="13.5" thickBot="1" x14ac:dyDescent="0.25">
      <c r="M5" s="21">
        <v>2</v>
      </c>
    </row>
    <row r="6" spans="1:13" ht="18" customHeight="1" x14ac:dyDescent="0.2">
      <c r="A6" s="44" t="s">
        <v>31</v>
      </c>
      <c r="B6" s="44"/>
      <c r="C6" s="44"/>
      <c r="D6" s="44"/>
      <c r="E6" s="44"/>
      <c r="F6" s="44"/>
      <c r="G6" s="44"/>
      <c r="H6" s="44"/>
      <c r="I6" s="44"/>
    </row>
    <row r="9" spans="1:13" s="22" customFormat="1" ht="44.25" customHeight="1" thickBot="1" x14ac:dyDescent="0.25">
      <c r="A9" s="10" t="s">
        <v>45</v>
      </c>
      <c r="B9" s="10" t="s">
        <v>51</v>
      </c>
      <c r="C9" s="27" t="s">
        <v>32</v>
      </c>
      <c r="D9" s="29" t="s">
        <v>33</v>
      </c>
      <c r="E9" s="10" t="s">
        <v>21</v>
      </c>
      <c r="F9" s="10" t="s">
        <v>9</v>
      </c>
      <c r="G9" s="10" t="s">
        <v>34</v>
      </c>
      <c r="H9" s="10" t="s">
        <v>50</v>
      </c>
      <c r="I9" s="10" t="s">
        <v>35</v>
      </c>
      <c r="J9" s="25" t="s">
        <v>52</v>
      </c>
      <c r="K9" s="10" t="s">
        <v>36</v>
      </c>
      <c r="L9" s="24" t="s">
        <v>37</v>
      </c>
      <c r="M9" s="24" t="s">
        <v>38</v>
      </c>
    </row>
    <row r="10" spans="1:13" x14ac:dyDescent="0.2">
      <c r="A10" s="33">
        <v>241230226000092</v>
      </c>
      <c r="B10" s="31" t="s">
        <v>59</v>
      </c>
      <c r="C10" s="38">
        <v>46138</v>
      </c>
      <c r="D10" s="39" t="s">
        <v>60</v>
      </c>
      <c r="E10" s="34" t="s">
        <v>24</v>
      </c>
      <c r="F10" s="31" t="s">
        <v>17</v>
      </c>
      <c r="G10" s="35">
        <v>46156</v>
      </c>
      <c r="H10" s="35" t="s">
        <v>24</v>
      </c>
      <c r="I10" s="36">
        <v>0</v>
      </c>
      <c r="J10" s="37" t="s">
        <v>43</v>
      </c>
      <c r="K10" s="36">
        <v>0</v>
      </c>
      <c r="L10" s="32"/>
      <c r="M10" s="30"/>
    </row>
    <row r="11" spans="1:13" x14ac:dyDescent="0.2">
      <c r="A11" s="33">
        <v>241230226000093</v>
      </c>
      <c r="B11" s="31" t="s">
        <v>59</v>
      </c>
      <c r="C11" s="38">
        <v>46138</v>
      </c>
      <c r="D11" s="39" t="s">
        <v>61</v>
      </c>
      <c r="E11" s="34" t="s">
        <v>24</v>
      </c>
      <c r="F11" s="31" t="s">
        <v>17</v>
      </c>
      <c r="G11" s="35">
        <v>46156</v>
      </c>
      <c r="H11" s="35" t="s">
        <v>24</v>
      </c>
      <c r="I11" s="36">
        <v>0</v>
      </c>
      <c r="J11" s="37" t="s">
        <v>43</v>
      </c>
      <c r="K11" s="36">
        <v>0</v>
      </c>
      <c r="L11" s="32"/>
      <c r="M11" s="30"/>
    </row>
    <row r="12" spans="1:13" s="40" customFormat="1" x14ac:dyDescent="0.2">
      <c r="A12" s="33">
        <v>241230226000096</v>
      </c>
      <c r="B12" s="31" t="s">
        <v>62</v>
      </c>
      <c r="C12" s="38">
        <v>46146</v>
      </c>
      <c r="D12" s="39" t="s">
        <v>63</v>
      </c>
      <c r="E12" s="34" t="s">
        <v>24</v>
      </c>
      <c r="F12" s="31" t="s">
        <v>16</v>
      </c>
      <c r="G12" s="35">
        <v>46148</v>
      </c>
      <c r="H12" s="35" t="s">
        <v>24</v>
      </c>
      <c r="I12" s="36">
        <v>0</v>
      </c>
      <c r="J12" s="37" t="s">
        <v>43</v>
      </c>
      <c r="K12" s="36">
        <v>0</v>
      </c>
      <c r="L12" s="32"/>
      <c r="M12" s="30"/>
    </row>
    <row r="13" spans="1:13" x14ac:dyDescent="0.2">
      <c r="A13" s="33">
        <v>241230226000097</v>
      </c>
      <c r="B13" s="31" t="s">
        <v>62</v>
      </c>
      <c r="C13" s="38">
        <v>46146</v>
      </c>
      <c r="D13" s="39" t="s">
        <v>64</v>
      </c>
      <c r="E13" s="34" t="s">
        <v>24</v>
      </c>
      <c r="F13" s="31" t="s">
        <v>16</v>
      </c>
      <c r="G13" s="35">
        <v>46148</v>
      </c>
      <c r="H13" s="35" t="s">
        <v>24</v>
      </c>
      <c r="I13" s="36">
        <v>0</v>
      </c>
      <c r="J13" s="37" t="s">
        <v>43</v>
      </c>
      <c r="K13" s="36">
        <v>0</v>
      </c>
      <c r="L13" s="32"/>
      <c r="M13" s="30"/>
    </row>
    <row r="14" spans="1:13" x14ac:dyDescent="0.2">
      <c r="A14" s="33">
        <v>241230226000098</v>
      </c>
      <c r="B14" s="31" t="s">
        <v>58</v>
      </c>
      <c r="C14" s="38">
        <v>46146</v>
      </c>
      <c r="D14" s="39" t="s">
        <v>65</v>
      </c>
      <c r="E14" s="34" t="s">
        <v>24</v>
      </c>
      <c r="F14" s="31" t="s">
        <v>16</v>
      </c>
      <c r="G14" s="35">
        <v>46148</v>
      </c>
      <c r="H14" s="35" t="s">
        <v>24</v>
      </c>
      <c r="I14" s="36">
        <v>0</v>
      </c>
      <c r="J14" s="37" t="s">
        <v>43</v>
      </c>
      <c r="K14" s="36">
        <v>0</v>
      </c>
      <c r="L14" s="32"/>
      <c r="M14" s="30"/>
    </row>
    <row r="15" spans="1:13" x14ac:dyDescent="0.2">
      <c r="A15" s="33">
        <v>241230226000099</v>
      </c>
      <c r="B15" s="31" t="s">
        <v>57</v>
      </c>
      <c r="C15" s="38">
        <v>46146</v>
      </c>
      <c r="D15" s="39" t="s">
        <v>66</v>
      </c>
      <c r="E15" s="34" t="s">
        <v>24</v>
      </c>
      <c r="F15" s="31" t="s">
        <v>16</v>
      </c>
      <c r="G15" s="35">
        <v>46148</v>
      </c>
      <c r="H15" s="35" t="s">
        <v>24</v>
      </c>
      <c r="I15" s="36">
        <v>0</v>
      </c>
      <c r="J15" s="37" t="s">
        <v>43</v>
      </c>
      <c r="K15" s="36">
        <v>0</v>
      </c>
      <c r="L15" s="32"/>
      <c r="M15" s="30"/>
    </row>
    <row r="16" spans="1:13" x14ac:dyDescent="0.2">
      <c r="A16" s="33">
        <v>241230226000100</v>
      </c>
      <c r="B16" s="31" t="s">
        <v>67</v>
      </c>
      <c r="C16" s="38">
        <v>46147</v>
      </c>
      <c r="D16" s="39" t="s">
        <v>68</v>
      </c>
      <c r="E16" s="34" t="s">
        <v>24</v>
      </c>
      <c r="F16" s="31" t="s">
        <v>16</v>
      </c>
      <c r="G16" s="35">
        <v>46149</v>
      </c>
      <c r="H16" s="35" t="s">
        <v>24</v>
      </c>
      <c r="I16" s="36">
        <v>0</v>
      </c>
      <c r="J16" s="37" t="s">
        <v>43</v>
      </c>
      <c r="K16" s="36">
        <v>0</v>
      </c>
      <c r="L16" s="32"/>
      <c r="M16" s="30"/>
    </row>
    <row r="17" spans="1:13" s="40" customFormat="1" x14ac:dyDescent="0.2">
      <c r="A17" s="33">
        <v>241230226000101</v>
      </c>
      <c r="B17" s="31" t="s">
        <v>57</v>
      </c>
      <c r="C17" s="38">
        <v>46149</v>
      </c>
      <c r="D17" s="39" t="s">
        <v>69</v>
      </c>
      <c r="E17" s="34" t="s">
        <v>23</v>
      </c>
      <c r="F17" s="31"/>
      <c r="G17" s="35"/>
      <c r="H17" s="35"/>
      <c r="I17" s="36"/>
      <c r="J17" s="37"/>
      <c r="K17" s="36"/>
      <c r="L17" s="32"/>
      <c r="M17" s="30"/>
    </row>
    <row r="18" spans="1:13" x14ac:dyDescent="0.2">
      <c r="A18" s="33">
        <v>241230226000102</v>
      </c>
      <c r="B18" s="31" t="s">
        <v>70</v>
      </c>
      <c r="C18" s="38">
        <v>46160</v>
      </c>
      <c r="D18" s="39" t="s">
        <v>71</v>
      </c>
      <c r="E18" s="34" t="s">
        <v>24</v>
      </c>
      <c r="F18" s="31" t="s">
        <v>16</v>
      </c>
      <c r="G18" s="35">
        <v>46163</v>
      </c>
      <c r="H18" s="35" t="s">
        <v>24</v>
      </c>
      <c r="I18" s="36">
        <v>0</v>
      </c>
      <c r="J18" s="37" t="s">
        <v>43</v>
      </c>
      <c r="K18" s="36">
        <v>0</v>
      </c>
      <c r="L18" s="32"/>
      <c r="M18" s="30"/>
    </row>
    <row r="19" spans="1:13" x14ac:dyDescent="0.2">
      <c r="A19" s="33">
        <v>241230226000103</v>
      </c>
      <c r="B19" s="31" t="s">
        <v>57</v>
      </c>
      <c r="C19" s="38">
        <v>46161</v>
      </c>
      <c r="D19" s="39" t="s">
        <v>72</v>
      </c>
      <c r="E19" s="34" t="s">
        <v>24</v>
      </c>
      <c r="F19" s="31" t="s">
        <v>17</v>
      </c>
      <c r="G19" s="35">
        <v>46168</v>
      </c>
      <c r="H19" s="35" t="s">
        <v>24</v>
      </c>
      <c r="I19" s="36">
        <v>0</v>
      </c>
      <c r="J19" s="37" t="s">
        <v>43</v>
      </c>
      <c r="K19" s="36">
        <v>0</v>
      </c>
      <c r="L19" s="32"/>
      <c r="M19" s="30"/>
    </row>
    <row r="20" spans="1:13" s="40" customFormat="1" x14ac:dyDescent="0.2">
      <c r="A20" s="33">
        <v>241230226000104</v>
      </c>
      <c r="B20" s="31" t="s">
        <v>73</v>
      </c>
      <c r="C20" s="38">
        <v>46162</v>
      </c>
      <c r="D20" s="39" t="s">
        <v>74</v>
      </c>
      <c r="E20" s="34" t="s">
        <v>24</v>
      </c>
      <c r="F20" s="31" t="s">
        <v>17</v>
      </c>
      <c r="G20" s="35">
        <v>46175</v>
      </c>
      <c r="H20" s="35" t="s">
        <v>24</v>
      </c>
      <c r="I20" s="36">
        <v>0</v>
      </c>
      <c r="J20" s="37" t="s">
        <v>43</v>
      </c>
      <c r="K20" s="36">
        <v>0</v>
      </c>
      <c r="L20" s="32"/>
      <c r="M20" s="30"/>
    </row>
    <row r="21" spans="1:13" x14ac:dyDescent="0.2">
      <c r="A21" s="33">
        <v>241230226000105</v>
      </c>
      <c r="B21" s="31" t="s">
        <v>57</v>
      </c>
      <c r="C21" s="38">
        <v>46163</v>
      </c>
      <c r="D21" s="39" t="s">
        <v>75</v>
      </c>
      <c r="E21" s="34" t="s">
        <v>24</v>
      </c>
      <c r="F21" s="31" t="s">
        <v>17</v>
      </c>
      <c r="G21" s="35">
        <v>46168</v>
      </c>
      <c r="H21" s="35" t="s">
        <v>24</v>
      </c>
      <c r="I21" s="36">
        <v>0</v>
      </c>
      <c r="J21" s="37" t="s">
        <v>43</v>
      </c>
      <c r="K21" s="36">
        <v>0</v>
      </c>
      <c r="L21" s="32"/>
      <c r="M21" s="30"/>
    </row>
    <row r="22" spans="1:13" x14ac:dyDescent="0.2">
      <c r="A22" s="33">
        <v>241230226000106</v>
      </c>
      <c r="B22" s="31" t="s">
        <v>57</v>
      </c>
      <c r="C22" s="38">
        <v>46163</v>
      </c>
      <c r="D22" s="39" t="s">
        <v>76</v>
      </c>
      <c r="E22" s="34" t="s">
        <v>24</v>
      </c>
      <c r="F22" s="31" t="s">
        <v>17</v>
      </c>
      <c r="G22" s="35">
        <v>46163</v>
      </c>
      <c r="H22" s="35" t="s">
        <v>24</v>
      </c>
      <c r="I22" s="36">
        <v>0</v>
      </c>
      <c r="J22" s="37" t="s">
        <v>43</v>
      </c>
      <c r="K22" s="36">
        <v>0</v>
      </c>
      <c r="L22" s="32"/>
      <c r="M22" s="30"/>
    </row>
    <row r="23" spans="1:13" x14ac:dyDescent="0.2">
      <c r="A23" s="33">
        <v>241230226000107</v>
      </c>
      <c r="B23" s="31" t="s">
        <v>57</v>
      </c>
      <c r="C23" s="38">
        <v>46167</v>
      </c>
      <c r="D23" s="39" t="s">
        <v>77</v>
      </c>
      <c r="E23" s="34" t="s">
        <v>24</v>
      </c>
      <c r="F23" s="31" t="s">
        <v>53</v>
      </c>
      <c r="G23" s="35">
        <v>46169</v>
      </c>
      <c r="H23" s="35" t="s">
        <v>24</v>
      </c>
      <c r="I23" s="36">
        <v>0</v>
      </c>
      <c r="J23" s="37" t="s">
        <v>43</v>
      </c>
      <c r="K23" s="36">
        <v>0</v>
      </c>
      <c r="L23" s="32"/>
      <c r="M23" s="30"/>
    </row>
    <row r="24" spans="1:13" x14ac:dyDescent="0.2">
      <c r="A24" s="33">
        <v>241230226000108</v>
      </c>
      <c r="B24" s="31" t="s">
        <v>57</v>
      </c>
      <c r="C24" s="38">
        <v>46167</v>
      </c>
      <c r="D24" s="39" t="s">
        <v>78</v>
      </c>
      <c r="E24" s="34" t="s">
        <v>24</v>
      </c>
      <c r="F24" s="31" t="s">
        <v>16</v>
      </c>
      <c r="G24" s="35">
        <v>46169</v>
      </c>
      <c r="H24" s="35" t="s">
        <v>24</v>
      </c>
      <c r="I24" s="36">
        <v>0</v>
      </c>
      <c r="J24" s="37" t="s">
        <v>43</v>
      </c>
      <c r="K24" s="36">
        <v>0</v>
      </c>
      <c r="L24" s="32"/>
      <c r="M24" s="30"/>
    </row>
    <row r="27" spans="1:13" x14ac:dyDescent="0.2">
      <c r="F27" s="40"/>
    </row>
  </sheetData>
  <sheetProtection selectLockedCells="1"/>
  <mergeCells count="4">
    <mergeCell ref="A6:I6"/>
    <mergeCell ref="C1:D1"/>
    <mergeCell ref="I1:L1"/>
    <mergeCell ref="I2:L2"/>
  </mergeCells>
  <phoneticPr fontId="2" type="noConversion"/>
  <dataValidations xWindow="850" yWindow="457" count="3">
    <dataValidation type="whole" allowBlank="1" showInputMessage="1" showErrorMessage="1" errorTitle="Error de número de mes" error="Solo el número del mes a reportar, valores entre 1 y 12_x000a_" promptTitle="Número del mes a reportar" prompt="Valores entre 1 y 12" sqref="B1">
      <formula1>1</formula1>
      <formula2>12</formula2>
    </dataValidation>
    <dataValidation type="list" allowBlank="1" showInputMessage="1" showErrorMessage="1" errorTitle="Error" error="Seleccione una opción de la lista" promptTitle="Medio de Entrega de Información" prompt="Seleccione el medio por el cuál se entregó la información" sqref="J10:J24">
      <formula1>CMedios</formula1>
    </dataValidation>
    <dataValidation type="list" allowBlank="1" showInputMessage="1" showErrorMessage="1" errorTitle="Error" error="Seleccione alguna de las modalidades_x000a_" promptTitle="Respuesta Otograda" prompt="Seleccione la modalidad bajo la cual se otorgó la respuesta_x000a_" sqref="F10:F24">
      <formula1>CRespuestas</formula1>
    </dataValidation>
  </dataValidations>
  <pageMargins left="0.75" right="0.75" top="1" bottom="1" header="0" footer="0"/>
  <pageSetup orientation="portrait" r:id="rId1"/>
  <headerFooter alignWithMargins="0"/>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Ivan Manuel Marin Ramirez</cp:lastModifiedBy>
  <cp:revision/>
  <dcterms:created xsi:type="dcterms:W3CDTF">2017-10-19T22:18:57Z</dcterms:created>
  <dcterms:modified xsi:type="dcterms:W3CDTF">2026-06-05T14:54:48Z</dcterms:modified>
</cp:coreProperties>
</file>