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6\TRANSPARENCIA\04 Abril 2026\35\"/>
    </mc:Choice>
  </mc:AlternateContent>
  <xr:revisionPtr revIDLastSave="0" documentId="13_ncr:1_{06B79125-7021-4C2F-9300-358EF6B7B32C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2" i="1" l="1"/>
  <c r="M13" i="1"/>
  <c r="M14" i="1"/>
  <c r="L12" i="1"/>
  <c r="L13" i="1"/>
  <c r="L1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<sst xmlns="http://schemas.openxmlformats.org/spreadsheetml/2006/main" count="72" uniqueCount="65">
  <si>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</si>
  <si>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</si>
  <si>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</si>
  <si>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</si>
  <si>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</si>
  <si>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</si>
  <si>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</si>
  <si>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</si>
  <si>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</si>
  <si>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</si>
  <si>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</si>
  <si>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</si>
  <si>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</si>
  <si>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</si>
  <si>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</si>
  <si>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</si>
  <si>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</si>
  <si>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</si>
  <si>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</si>
  <si>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</si>
  <si>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</si>
  <si>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</si>
  <si>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</si>
  <si>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</si>
  <si>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</si>
  <si>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</si>
  <si>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</si>
  <si>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</si>
  <si>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</si>
  <si>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</si>
  <si>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</si>
  <si>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</si>
  <si>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</si>
  <si>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</si>
  <si>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</si>
  <si>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</si>
  <si>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</si>
  <si>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</si>
  <si>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</si>
  <si>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</si>
  <si>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</si>
  <si>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</si>
  <si>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</si>
  <si>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</si>
  <si>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</si>
  <si>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</si>
  <si>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</si>
  <si>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</si>
  <si>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</si>
  <si>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</si>
  <si>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</si>
  <si>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</si>
  <si>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</si>
  <si>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</si>
  <si>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</si>
  <si>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</si>
  <si>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</si>
  <si>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</si>
  <si>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</si>
  <si>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</si>
  <si>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</si>
  <si>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</si>
  <si>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</si>
  <si>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ADOLFO JR. HERNANDEZ CAMPOS</t>
  </si>
  <si>
    <t>INFORMACIÓN COMEBI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</si>
</sst>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5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5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5">
      <c r="A4" s="14">
        <v>54</v>
      </c>
      <c r="B4" s="14" t="s">
        <v>7</v>
      </c>
      <c r="C4" s="36" t="s">
        <v>8</v>
      </c>
      <c r="D4" s="36"/>
      <c r="E4" s="36"/>
    </row>
    <row r="10" spans="1:5" ht="15.6" x14ac:dyDescent="0.25">
      <c r="B10" s="35" t="s">
        <v>46</v>
      </c>
      <c r="C10" s="35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5" t="s">
        <v>45</v>
      </c>
      <c r="C26" s="35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5" t="s">
        <v>47</v>
      </c>
      <c r="C34" s="35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18"/>
  <sheetViews>
    <sheetView showGridLines="0" tabSelected="1" zoomScale="90" zoomScaleNormal="90" workbookViewId="0">
      <selection activeCell="H11" sqref="H11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2.218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4</v>
      </c>
      <c r="C1" s="40" t="s">
        <v>25</v>
      </c>
      <c r="D1" s="41"/>
      <c r="F1" s="3" t="s">
        <v>26</v>
      </c>
      <c r="G1" s="9" t="s">
        <v>27</v>
      </c>
      <c r="H1" s="8">
        <v>0</v>
      </c>
      <c r="I1" s="42" t="s">
        <v>28</v>
      </c>
      <c r="J1" s="43"/>
      <c r="K1" s="43"/>
      <c r="L1" s="43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v>1</v>
      </c>
      <c r="I2" s="42" t="s">
        <v>30</v>
      </c>
      <c r="J2" s="43"/>
      <c r="K2" s="43"/>
      <c r="L2" s="43"/>
    </row>
    <row r="3" spans="1:16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5">
      <c r="D7" s="44" t="s">
        <v>62</v>
      </c>
      <c r="E7" s="44"/>
      <c r="F7" s="44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241483926000005</v>
      </c>
      <c r="B10" s="28" t="s">
        <v>63</v>
      </c>
      <c r="C10" s="29">
        <v>46107</v>
      </c>
      <c r="D10" s="30" t="s">
        <v>64</v>
      </c>
      <c r="E10" s="28" t="s">
        <v>23</v>
      </c>
      <c r="F10" s="31" t="s">
        <v>60</v>
      </c>
      <c r="G10" s="29">
        <v>46118</v>
      </c>
      <c r="H10" s="29"/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18" t="str">
        <f>IF(Formato!$C14&lt;&gt;"",MONTH(C14),"")</f>
        <v/>
      </c>
      <c r="M14" s="19" t="str">
        <f>IF(Formato!$G14&lt;&gt;"",MONTH(G14),"")</f>
        <v/>
      </c>
    </row>
    <row r="16" spans="1:16" x14ac:dyDescent="0.25">
      <c r="B16" s="1"/>
      <c r="C16" s="1"/>
      <c r="D16" s="1"/>
      <c r="E16" s="1"/>
    </row>
    <row r="17" spans="13:14" x14ac:dyDescent="0.25">
      <c r="M17" s="20" t="s">
        <v>43</v>
      </c>
    </row>
    <row r="18" spans="13:14" ht="39.75" customHeight="1" x14ac:dyDescent="0.25">
      <c r="M18" s="38" t="s">
        <v>44</v>
      </c>
      <c r="N18" s="38"/>
    </row>
  </sheetData>
  <sheetProtection selectLockedCells="1"/>
  <mergeCells count="6">
    <mergeCell ref="M18:N1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sqref="F11:F14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</cp:lastModifiedBy>
  <cp:revision/>
  <cp:lastPrinted>2025-03-10T21:14:14Z</cp:lastPrinted>
  <dcterms:created xsi:type="dcterms:W3CDTF">2017-10-19T22:18:57Z</dcterms:created>
  <dcterms:modified xsi:type="dcterms:W3CDTF">2026-05-11T05:30:24Z</dcterms:modified>
</cp:coreProperties>
</file>