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GALINDO 2024-2027 (REELECCION)\TRANSPARENCIA CARLOS EDUARDO MEDINA GUERRERO\PLATAFORMA ESTATAL DE TRANSPARENCIA 2024\TRANSPARENCIA PROACTIVA -AGENDA DE ACTIVIDADES-\2026\agosto 2026\"/>
    </mc:Choice>
  </mc:AlternateContent>
  <xr:revisionPtr revIDLastSave="0" documentId="13_ncr:1_{0234BA46-5490-4912-9F68-8BA23DE1820B}"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s>
  <definedNames>
    <definedName name="Hidden_13">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<sst xmlns="http://schemas.openxmlformats.org/spreadsheetml/2006/main" count="122" uniqueCount="79">
  <si>
    <t>56229</t>
  </si>
  <si>
    <t>TÍTULO</t>
  </si>
  <si>
    <t>NOMBRE CORTO</t>
  </si>
  <si>
    <t>DESCRIPCIÓN</t>
  </si>
  <si>
    <t>Agenda de actividades de los titulares</t>
  </si>
  <si>
    <t>LTAIPSLP84XII</t>
  </si>
  <si>
    <t>1</t>
  </si>
  <si>
    <t>4</t>
  </si>
  <si>
    <t>9</t>
  </si>
  <si>
    <t>2</t>
  </si>
  <si>
    <t>5</t>
  </si>
  <si>
    <t>13</t>
  </si>
  <si>
    <t>14</t>
  </si>
  <si>
    <t>551050</t>
  </si>
  <si>
    <t>551051</t>
  </si>
  <si>
    <t>551052</t>
  </si>
  <si>
    <t>552139</t>
  </si>
  <si>
    <t>551054</t>
  </si>
  <si>
    <t>551055</t>
  </si>
  <si>
    <t>551056</t>
  </si>
  <si>
    <t>551057</t>
  </si>
  <si>
    <t>551058</t>
  </si>
  <si>
    <t>551059</t>
  </si>
  <si>
    <t>551060</t>
  </si>
  <si>
    <t>551061</t>
  </si>
  <si>
    <t>550919</t>
  </si>
  <si>
    <t>550920</t>
  </si>
  <si>
    <t>Tabla Campos</t>
  </si>
  <si>
    <t>Ejercicio</t>
  </si>
  <si>
    <t>Fecha de inicio del periodo que se informa</t>
  </si>
  <si>
    <t>Fecha de término del periodo que se informa</t>
  </si>
  <si>
    <t>Tipo de Reunión (pública ó privada)</t>
  </si>
  <si>
    <t>En caso de ser pública se deberá señalar el Nombre completo del Servidor Público</t>
  </si>
  <si>
    <t>En caso de ser pública indicar el cargo del Servidor Público con quien se efectuó la reunión</t>
  </si>
  <si>
    <t>Motivo de la reunión</t>
  </si>
  <si>
    <t>Lugar</t>
  </si>
  <si>
    <t>Fecha</t>
  </si>
  <si>
    <t>Hora</t>
  </si>
  <si>
    <t>Área(s) responsable(s) que genera(n), posee(n), publica(n) y actualizan la información</t>
  </si>
  <si>
    <t>Fecha de validación</t>
  </si>
  <si>
    <t>Fecha de Actualización</t>
  </si>
  <si>
    <t>Nota</t>
  </si>
  <si>
    <t>Público</t>
  </si>
  <si>
    <t>Privado</t>
  </si>
  <si>
    <t xml:space="preserve">NO HAY NOTAS </t>
  </si>
  <si>
    <t xml:space="preserve">11:00 HRS </t>
  </si>
  <si>
    <t xml:space="preserve">18:00 HRS </t>
  </si>
  <si>
    <t xml:space="preserve">08:30 HRS </t>
  </si>
  <si>
    <t xml:space="preserve">PRIMERA SINDICATURA MUNICIPAL </t>
  </si>
  <si>
    <t xml:space="preserve">PRESIDENTE MUNICIPAL, REGIDORES Y SINDICOS INTEGRANTES DEL CABILDO MUNICIPAL </t>
  </si>
  <si>
    <t xml:space="preserve">pública </t>
  </si>
  <si>
    <t>INSTALACIONES DEL INSTITUTO  MUNICIPAL DE PLANEACION  EN CAMINO A LA PRESA 1555 LOMAS TERCERA SECCION .</t>
  </si>
  <si>
    <t xml:space="preserve"> SALA DE CAPACITACION  DE LA UAM .</t>
  </si>
  <si>
    <t xml:space="preserve">12:00 HRS </t>
  </si>
  <si>
    <t xml:space="preserve">REANUDACION DE LA DECIMA  OCTAVA SESION ORDINARIA  DE LA COMISION PERMANENTE  DE PENSIONES  ASUNTOS LABORALES  2024-2027 </t>
  </si>
  <si>
    <t>EN LA SALA  02 DE CAPACITACION  DE LA UAM</t>
  </si>
  <si>
    <t xml:space="preserve">10:00 HRS </t>
  </si>
  <si>
    <t>EN EL SALON DE CABILDO DE PALACIO MUNICIPAL .</t>
  </si>
  <si>
    <t>AUDITORIO DE EL  COLEGIO DE SAN LUIS COLSAN  EN PARQUE MACUL 155 COLINAS DEL PARQUE</t>
  </si>
  <si>
    <t xml:space="preserve">17:40 HRS </t>
  </si>
  <si>
    <t>EN LA NAVE INSDUSTRIOAL  UBICADA EN EJE 130 No. 140 ZONA INDUSTRIAL .</t>
  </si>
  <si>
    <t>EN LA SALA DE CAPACITACION 02 DE LA UAM</t>
  </si>
  <si>
    <t xml:space="preserve">14:00 hrs </t>
  </si>
  <si>
    <t xml:space="preserve">14:30 hrs </t>
  </si>
  <si>
    <t xml:space="preserve">REANUDACION DE LA DECIMA OCTAVA SESION  ORDINARIA  DE LA COMISION PERMANENTE DE PENSIONES  Y ASUNTOS LABORALES 2024/2027 </t>
  </si>
  <si>
    <t>MA. DEL ROSARIO VITA HERVERT, BEATRIZ ADRIANA URBINA AGUILAR, MARITZA JENITH VÁZQUEZ PÉREZ, ALEJANDRO FERNÁNDEZ HERNÁNDEZ, LUIS VÍCTOR HUGO SALGADO DELGADILLO, LUZ MAGDALENA CISNEROS, EIKOO KOASICHA HIPOLITO, IRENE MARGARITA HERNANDEZ FISCAL</t>
  </si>
  <si>
    <t xml:space="preserve">SINDICOS Y REGIDORES INTEGRANTES DE LA COMISION PERMANENTE DE PENSIONES Y ASUNTOS LABORALES </t>
  </si>
  <si>
    <t xml:space="preserve"> PRIMERA SESION EXTRAORDINARIA DEL CONSEJO CONSULTIVO DEL IMPLAN 
(CONSEJO MUNICIPAL DE DESARROLLO URBANO Y VIVIENDA),</t>
  </si>
  <si>
    <t xml:space="preserve">DECIMA TERCERA SESION EXTRAORDINARIA DE CABILDO  DE LA ADMINISTRACION MUNICIPAL 2024-2027 </t>
  </si>
  <si>
    <t>MTRO. ENRIQUE FRANCISCO GALINDO CEBALLOS, LIC. LUIS VÍCTOR HUGO SALGADO DELGADILLO, LAE. LIMBANIA MARTEL ESPINOSA; ING. JORGE ENRIQUE CORREA GONZÁLEZ, LIC. MA. DE LA LUZ ISLAS MORENO, LIC. RICARDO MARTÍNEZ CISNEROS, LEAO. LAURA MARÍA RAMÍREZ MARTÍNEZ, EN REPRESENTACIÓN DE LA ARQ. ZOILA ARELLANO ROSALES, ING. JOSÉ EDUARDO SEGURA NAVARRO, ARQ. SILVIA GUADALUPE SÁNCHEZ MARTÍNEZ, LIC. LUÍS FERNANDO LARRAGA ESCOBEDO, LIC. LUIS GONZÁLEZ LOZANO; MTRA. KARLA LILY VELAZCO BARRIOS, DRA. LOURDES MARCELA LÓPEZ MARES, LIC. JOSÉ ADOLFO ORTIZ IBAÑEZ, ING. MOCTEZUMA IGNACIO GONZÁLEZ MARTÍNEZ; ING. JUAN MANUEL LÓPEZ ACEVEDO, LIC. NEIL SELENE CASTRO ORTEGA, MCH. ROSA MA. REYES MORENO, Y ARQ. ENRIQUE GARCÍA ZERMEÑO.</t>
  </si>
  <si>
    <t>PRESIDENTE MUNICIPAL CONSTITUCIONAL DE SAN LUIS POTOSÍ, PRESIDENTE DEL CONSEJO MUNICIPAL DE DESARROLLO URBANO Y VIVIENDA Y PRESIDENTE DEL CONSEJO CONSULTIVO DEL IMPLAN; PRIMER SÍNDICO DEL H. AYUNTAMIENTO DEL MUNICIPIO DE SAN LUIS POTOSÍ Y PRESIDENTE DE LA COMISIÓN DE DESARROLLO Y EQUIPAMIENTO URBANO; REGIDORA PRESIDENTA DE LA COMISIÓN DE ALUMBRADO Y OBRAS PÚBLICAS;  DIRECTOR GENERAL DE GESTIÓN TERRITORIAL Y CATASTRO;  DIRECTORA DE CATASTRO; ENCARGADO DE DESPACHO DE LA DIRECCIÓN DE NORMATIVIDAD URBANA Y GESTIÓN DEL SUELO, COORDINADOR  GENERAL DEL CONSEJO MUNICIPAL DE DESARROLLO URBANO Y VIVIENDA; COORDINADORA DE ADMINISTRACIÓN URBANA DE LA DIRECCIÓN DE ADMINISTRACIÓN TERRITORIAL Y DESARROLLO URBANO;  EN REPRESENTACIÓN DEL COLEGIO DE INGENIEROS CIVILES DE SAN LUIS POTOSÍ;  PRESIDENTA DEL COLEGIO DE ARQUITECTOS DE SAN LUÍS POTOSÍ; PRESIDENTE DE LA CÁMARA DE LA INDUSTRIA DE DESARROLLO Y PROMOCIÓN DE VIVIENDA, DELEGACIÓN SAN LUIS POTOSÍ (CANADEVI); , PRESIDENTE Y FUNDADOR DE CAMBIO DE RUTA, A.C.; INVESTIGADORA DEL INSTITUTO POTOSINO DE INVESTIGACIÓN CIENTÍFICA Y TECNOLÓGICA, A.C. (IPICYT);  INVESTIGADORA DE LA FACULTAD DEL HÁBITAT UASLP;  DIRECTOR DE LA POLICÍA VIAL Y MOVILIDAD;  PRESIDENTE DEL COLEGIO POTOSINO SIGLO XXI DE INGENIEROS CIVILES PROFESIONALES A.C.; CÁMARA MEXICANA DE LA INDUSTRIA DE LA CONSTRUCCIÓN (CMIC);  PRESIDENTE DE LA ASOCIACIÓN MEXICANA DE PROFESIONALES INMOBILIARIOS; DIRECTORA DE LA FACULTAD DEL HÁBITAT DE LA UASLP Y  SUBDIRECTOR DE PLANEACIÓN EN REPRESENTACIÓN DEL INSTITUTO MUNICIPAL DE PLANEACIÓN DE SAN LUIS POTOSÍ (IMPLAN);</t>
  </si>
  <si>
    <t xml:space="preserve"> CUADRAGESIMA QUINTA SESION ORDINARIA DE CABILDO  DE LA  ADMINISTRACION  MUNICIPAL  2024/2027</t>
  </si>
  <si>
    <t xml:space="preserve"> CUADRAGESIMA  CUADRAGESIMA SEXTA  SESIÓN ORDINARIA DE CABILDO DE LA  ADMINISTRACION  MUNICIPAL  2024/2027
.</t>
  </si>
  <si>
    <t>CEREMONIA DE ENTREGA DE PREMIO MUNICIPAL DE LAS JUVENTUDES 2026 PARA CONOCER EL TALENTO  LA TRAYECTORIA Y LIDERAZGO  Y COMPROMISO  SOCIAL DE LAS Y LOS JOVENES QUE  CON SU LABOR CONTRIBUYEN  AL DESARROLLO  Y BIENESTAR</t>
  </si>
  <si>
    <t xml:space="preserve">PRESIDENTE MUNICIPAL Y OTOS FUNCIONARIOS PUBLICOS MUNICIPALES </t>
  </si>
  <si>
    <t xml:space="preserve">FERIA DE PROVEEDURIA 4A. EDICION  </t>
  </si>
  <si>
    <t>DECIMA  NOVENA SESION  ORDINARIA  DE LA COMISION PERMANENTE PENSIONES Y ASUNTOS LABORALES  2024/2027</t>
  </si>
  <si>
    <t xml:space="preserve">MTRO ENRIQUE FRANCISCO GALINDO CEBALLOS, ING. MARIE DE LOS ANGELES AGUIRRE RODRIGUEZ, RUBÉN OMAR LÁRRAGA BENAVENTE, LUIS VÍCTOR HUGO SALGADO DELGADILLO, MTRA MA. DEL ROSARIO VITA HERVERT, LIMBANIA MARTEL ESPINOSA, MARITZA JENITH VÁZQUEZ PÉREZ, BEATRIZ ADRIANA URBINA AGUILAR, LAURA JULIETA ABUD SARQUIS, GUSTAVO JESÚS MERCADO GARAY, DIANA IVON ESCOBEDO ALONSO, LUZ MAGDALENA CISNEROS JIMÉNEZ, ALEJANDRO FERNÁNDEZ HERNÁNDEZ, JORGE ALBERTO ZAVALA LÓPEZ, IRENE MARGARITA HERNÁNDEZ FISCAL, EIKOO KOASICHA HIPÓLITO, RODOLFO EDGARDO JASSO PUENTE, MARIA EUGENIA CASTRO ANGUIANO, FRANCISCO JAVIER PEDRAZA BLANCO. </t>
  </si>
  <si>
    <t xml:space="preserve">MTRO ENRIQUE FRANCISCO GALINDO CEBALLOS,  LUIS VÍCTOR HUGO SALGADO DELGADILLO, Y OTROS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</si>
</sst>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sz val="10"/>
      <color indexed="8"/>
      <name val="Arial"/>
      <family val="2"/>
    </font>
    <font>
      <b/>
      <sz val="10"/>
      <color indexed="9"/>
      <name val="Arial"/>
      <family val="2"/>
    </font>
    <font>
      <sz val="10"/>
      <name val="Arial"/>
      <family val="2"/>
    </font>
    <font>
      <sz val="11"/>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0">
    <xf numFmtId="0" fontId="0" fillId="0" borderId="0" xfId="0"/>
    <xf numFmtId="0" fontId="1" fillId="0" borderId="1" xfId="0" applyFont="1" applyBorder="1" applyAlignment="1">
      <alignment wrapText="1"/>
    </xf>
    <xf numFmtId="0" fontId="1" fillId="0" borderId="1" xfId="0" applyFont="1" applyBorder="1" applyAlignment="1"/>
    <xf numFmtId="0" fontId="1" fillId="0" borderId="0" xfId="0" applyFont="1"/>
    <xf numFmtId="0" fontId="1" fillId="0" borderId="0" xfId="0" applyFont="1" applyAlignment="1">
      <alignment wrapText="1"/>
    </xf>
    <xf numFmtId="0" fontId="1" fillId="0" borderId="0" xfId="0" applyFont="1" applyAlignment="1">
      <alignment horizontal="left" wrapText="1"/>
    </xf>
    <xf numFmtId="0" fontId="1" fillId="0" borderId="0" xfId="0" applyFont="1" applyAlignment="1">
      <alignment horizontal="center"/>
    </xf>
    <xf numFmtId="0" fontId="1" fillId="0" borderId="0" xfId="0" applyFont="1" applyAlignment="1"/>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horizontal="left" wrapText="1"/>
    </xf>
    <xf numFmtId="0" fontId="1" fillId="3" borderId="1" xfId="0" applyFont="1" applyFill="1" applyBorder="1" applyAlignment="1">
      <alignment horizontal="center" wrapText="1"/>
    </xf>
    <xf numFmtId="0" fontId="1" fillId="3" borderId="1" xfId="0" applyFont="1" applyFill="1" applyBorder="1" applyAlignment="1">
      <alignment horizontal="center"/>
    </xf>
    <xf numFmtId="0" fontId="1" fillId="3" borderId="1" xfId="0" applyFont="1" applyFill="1" applyBorder="1" applyAlignment="1">
      <alignment horizontal="left" wrapText="1"/>
    </xf>
    <xf numFmtId="0" fontId="1" fillId="0" borderId="0" xfId="0" applyFont="1" applyBorder="1" applyAlignment="1">
      <alignment wrapText="1"/>
    </xf>
    <xf numFmtId="0" fontId="2" fillId="2" borderId="1" xfId="0" applyFont="1" applyFill="1" applyBorder="1" applyAlignment="1">
      <alignment horizontal="center"/>
    </xf>
    <xf numFmtId="0" fontId="1" fillId="0" borderId="1" xfId="0" applyFont="1" applyBorder="1"/>
    <xf numFmtId="0" fontId="1" fillId="3" borderId="1" xfId="0" applyFont="1" applyFill="1" applyBorder="1"/>
    <xf numFmtId="0" fontId="3" fillId="4" borderId="1" xfId="0" applyFont="1" applyFill="1" applyBorder="1" applyAlignment="1">
      <alignment horizontal="center" wrapText="1"/>
    </xf>
    <xf numFmtId="14" fontId="3" fillId="4" borderId="1" xfId="0" applyNumberFormat="1" applyFont="1" applyFill="1" applyBorder="1" applyAlignment="1">
      <alignment horizontal="center" wrapText="1"/>
    </xf>
    <xf numFmtId="0" fontId="3" fillId="0" borderId="1" xfId="0" applyFont="1" applyBorder="1" applyAlignment="1">
      <alignment wrapText="1"/>
    </xf>
    <xf numFmtId="14" fontId="3" fillId="0" borderId="1" xfId="0" applyNumberFormat="1" applyFont="1" applyBorder="1" applyAlignment="1">
      <alignment wrapText="1"/>
    </xf>
    <xf numFmtId="0" fontId="3" fillId="4" borderId="0" xfId="0" applyFont="1" applyFill="1"/>
    <xf numFmtId="0" fontId="3" fillId="0" borderId="1" xfId="0" applyFont="1" applyBorder="1" applyAlignment="1">
      <alignment horizontal="justify" vertical="center" wrapText="1"/>
    </xf>
    <xf numFmtId="0" fontId="3" fillId="4" borderId="1" xfId="0" applyFont="1" applyFill="1" applyBorder="1" applyAlignment="1">
      <alignment wrapText="1"/>
    </xf>
    <xf numFmtId="0" fontId="3" fillId="0" borderId="1" xfId="0" applyFont="1" applyBorder="1" applyAlignment="1">
      <alignment horizontal="justify" vertical="center"/>
    </xf>
    <xf numFmtId="0" fontId="4" fillId="0" borderId="1" xfId="0" applyFont="1" applyBorder="1" applyAlignment="1">
      <alignment wrapText="1"/>
    </xf>
    <xf numFmtId="14" fontId="4" fillId="0" borderId="1" xfId="0" applyNumberFormat="1" applyFont="1" applyBorder="1" applyAlignment="1">
      <alignment horizontal="left"/>
    </xf>
    <xf numFmtId="0" fontId="4" fillId="0" borderId="1" xfId="0" applyFont="1" applyBorder="1" applyAlignment="1">
      <alignment horizontal="center" wrapText="1"/>
    </xf>
    <xf numFmtId="0" fontId="3"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6"/>
  <sheetViews>
    <sheetView tabSelected="1" topLeftCell="A16" zoomScale="69" zoomScaleNormal="69" workbookViewId="0">
      <selection activeCell="F8" sqref="F8"/>
    </sheetView>
  </sheetViews>
  <sheetFormatPr baseColWidth="10" defaultColWidth="8.88671875" defaultRowHeight="13.2" x14ac:dyDescent="0.25"/>
  <cols>
    <col min="1" max="1" width="8" style="3" bestFit="1" customWidth="1"/>
    <col min="2" max="2" width="24.44140625" style="3" customWidth="1"/>
    <col min="3" max="3" width="21.6640625" style="3" customWidth="1"/>
    <col min="4" max="4" width="16.33203125" style="3" customWidth="1"/>
    <col min="5" max="5" width="96.44140625" style="14" customWidth="1"/>
    <col min="6" max="6" width="53.77734375" style="4" customWidth="1"/>
    <col min="7" max="7" width="51.77734375" style="5" customWidth="1"/>
    <col min="8" max="8" width="26" style="3" customWidth="1"/>
    <col min="9" max="9" width="23.5546875" style="3" customWidth="1"/>
    <col min="10" max="10" width="27" style="6" customWidth="1"/>
    <col min="11" max="11" width="73.21875" style="7" bestFit="1" customWidth="1"/>
    <col min="12" max="12" width="17.5546875" style="3" bestFit="1" customWidth="1"/>
    <col min="13" max="13" width="20.109375" style="3" bestFit="1" customWidth="1"/>
    <col min="14" max="14" width="14.5546875" style="4" customWidth="1"/>
    <col min="15" max="16384" width="8.88671875" style="3"/>
  </cols>
  <sheetData>
    <row r="1" spans="1:14" hidden="1" x14ac:dyDescent="0.25">
      <c r="A1" s="3" t="s">
        <v>0</v>
      </c>
    </row>
    <row r="2" spans="1:14" x14ac:dyDescent="0.25">
      <c r="A2" s="15" t="s">
        <v>1</v>
      </c>
      <c r="B2" s="16"/>
      <c r="C2" s="16"/>
      <c r="D2" s="15" t="s">
        <v>2</v>
      </c>
      <c r="E2" s="16"/>
      <c r="F2" s="16"/>
      <c r="G2" s="15" t="s">
        <v>3</v>
      </c>
      <c r="H2" s="16"/>
      <c r="I2" s="16"/>
      <c r="J2" s="9"/>
      <c r="K2" s="2"/>
      <c r="L2" s="8"/>
      <c r="M2" s="8"/>
      <c r="N2" s="1"/>
    </row>
    <row r="3" spans="1:14" x14ac:dyDescent="0.25">
      <c r="A3" s="17" t="s">
        <v>4</v>
      </c>
      <c r="B3" s="16"/>
      <c r="C3" s="16"/>
      <c r="D3" s="17" t="s">
        <v>5</v>
      </c>
      <c r="E3" s="16"/>
      <c r="F3" s="16"/>
      <c r="G3" s="17" t="s">
        <v>4</v>
      </c>
      <c r="H3" s="16"/>
      <c r="I3" s="16"/>
      <c r="J3" s="9"/>
      <c r="K3" s="2"/>
      <c r="L3" s="8"/>
      <c r="M3" s="8"/>
      <c r="N3" s="1"/>
    </row>
    <row r="4" spans="1:14" hidden="1" x14ac:dyDescent="0.25">
      <c r="A4" s="8" t="s">
        <v>6</v>
      </c>
      <c r="B4" s="8" t="s">
        <v>7</v>
      </c>
      <c r="C4" s="8" t="s">
        <v>7</v>
      </c>
      <c r="D4" s="8" t="s">
        <v>8</v>
      </c>
      <c r="E4" s="1" t="s">
        <v>9</v>
      </c>
      <c r="F4" s="1" t="s">
        <v>9</v>
      </c>
      <c r="G4" s="10" t="s">
        <v>9</v>
      </c>
      <c r="H4" s="8" t="s">
        <v>9</v>
      </c>
      <c r="I4" s="8" t="s">
        <v>7</v>
      </c>
      <c r="J4" s="9" t="s">
        <v>10</v>
      </c>
      <c r="K4" s="2" t="s">
        <v>9</v>
      </c>
      <c r="L4" s="8" t="s">
        <v>7</v>
      </c>
      <c r="M4" s="8" t="s">
        <v>11</v>
      </c>
      <c r="N4" s="1" t="s">
        <v>12</v>
      </c>
    </row>
    <row r="5" spans="1:14" hidden="1" x14ac:dyDescent="0.25">
      <c r="A5" s="8" t="s">
        <v>13</v>
      </c>
      <c r="B5" s="8" t="s">
        <v>14</v>
      </c>
      <c r="C5" s="8" t="s">
        <v>15</v>
      </c>
      <c r="D5" s="8" t="s">
        <v>16</v>
      </c>
      <c r="E5" s="1" t="s">
        <v>17</v>
      </c>
      <c r="F5" s="1" t="s">
        <v>18</v>
      </c>
      <c r="G5" s="10" t="s">
        <v>19</v>
      </c>
      <c r="H5" s="8" t="s">
        <v>20</v>
      </c>
      <c r="I5" s="8" t="s">
        <v>21</v>
      </c>
      <c r="J5" s="9" t="s">
        <v>22</v>
      </c>
      <c r="K5" s="2" t="s">
        <v>23</v>
      </c>
      <c r="L5" s="8" t="s">
        <v>24</v>
      </c>
      <c r="M5" s="8" t="s">
        <v>25</v>
      </c>
      <c r="N5" s="1" t="s">
        <v>26</v>
      </c>
    </row>
    <row r="6" spans="1:14" x14ac:dyDescent="0.25">
      <c r="A6" s="15" t="s">
        <v>27</v>
      </c>
      <c r="B6" s="16"/>
      <c r="C6" s="16"/>
      <c r="D6" s="16"/>
      <c r="E6" s="16"/>
      <c r="F6" s="16"/>
      <c r="G6" s="16"/>
      <c r="H6" s="16"/>
      <c r="I6" s="16"/>
      <c r="J6" s="16"/>
      <c r="K6" s="16"/>
      <c r="L6" s="16"/>
      <c r="M6" s="16"/>
      <c r="N6" s="16"/>
    </row>
    <row r="7" spans="1:14" ht="26.4" x14ac:dyDescent="0.25">
      <c r="A7" s="11" t="s">
        <v>28</v>
      </c>
      <c r="B7" s="11" t="s">
        <v>29</v>
      </c>
      <c r="C7" s="11" t="s">
        <v>30</v>
      </c>
      <c r="D7" s="11" t="s">
        <v>31</v>
      </c>
      <c r="E7" s="11" t="s">
        <v>32</v>
      </c>
      <c r="F7" s="11" t="s">
        <v>33</v>
      </c>
      <c r="G7" s="13" t="s">
        <v>34</v>
      </c>
      <c r="H7" s="11" t="s">
        <v>35</v>
      </c>
      <c r="I7" s="11" t="s">
        <v>36</v>
      </c>
      <c r="J7" s="11" t="s">
        <v>37</v>
      </c>
      <c r="K7" s="12" t="s">
        <v>38</v>
      </c>
      <c r="L7" s="11" t="s">
        <v>39</v>
      </c>
      <c r="M7" s="11" t="s">
        <v>40</v>
      </c>
      <c r="N7" s="11" t="s">
        <v>41</v>
      </c>
    </row>
    <row r="8" spans="1:14" s="22" customFormat="1" ht="409.6" x14ac:dyDescent="0.3">
      <c r="A8" s="18">
        <v>2026</v>
      </c>
      <c r="B8" s="19">
        <v>46235</v>
      </c>
      <c r="C8" s="19">
        <v>46265</v>
      </c>
      <c r="D8" s="18" t="s">
        <v>50</v>
      </c>
      <c r="E8" s="25" t="s">
        <v>69</v>
      </c>
      <c r="F8" s="25" t="s">
        <v>70</v>
      </c>
      <c r="G8" s="26" t="s">
        <v>67</v>
      </c>
      <c r="H8" s="26" t="s">
        <v>51</v>
      </c>
      <c r="I8" s="27">
        <v>46238</v>
      </c>
      <c r="J8" s="28" t="s">
        <v>46</v>
      </c>
      <c r="K8" s="20" t="s">
        <v>48</v>
      </c>
      <c r="L8" s="21">
        <v>46302</v>
      </c>
      <c r="M8" s="21">
        <v>46272</v>
      </c>
      <c r="N8" s="20" t="s">
        <v>44</v>
      </c>
    </row>
    <row r="9" spans="1:14" s="22" customFormat="1" ht="43.2" x14ac:dyDescent="0.3">
      <c r="A9" s="18">
        <v>2026</v>
      </c>
      <c r="B9" s="19">
        <v>46235</v>
      </c>
      <c r="C9" s="19">
        <v>46265</v>
      </c>
      <c r="D9" s="18" t="s">
        <v>50</v>
      </c>
      <c r="E9" s="29" t="s">
        <v>65</v>
      </c>
      <c r="F9" s="18" t="s">
        <v>66</v>
      </c>
      <c r="G9" s="26" t="s">
        <v>64</v>
      </c>
      <c r="H9" s="26" t="s">
        <v>52</v>
      </c>
      <c r="I9" s="27">
        <v>46239</v>
      </c>
      <c r="J9" s="28" t="s">
        <v>53</v>
      </c>
      <c r="K9" s="20" t="s">
        <v>48</v>
      </c>
      <c r="L9" s="21">
        <v>46302</v>
      </c>
      <c r="M9" s="21">
        <v>46272</v>
      </c>
      <c r="N9" s="20" t="s">
        <v>44</v>
      </c>
    </row>
    <row r="10" spans="1:14" s="22" customFormat="1" ht="43.2" x14ac:dyDescent="0.3">
      <c r="A10" s="18">
        <v>2026</v>
      </c>
      <c r="B10" s="19">
        <v>46235</v>
      </c>
      <c r="C10" s="19">
        <v>46265</v>
      </c>
      <c r="D10" s="18" t="s">
        <v>50</v>
      </c>
      <c r="E10" s="29" t="s">
        <v>65</v>
      </c>
      <c r="F10" s="18" t="s">
        <v>66</v>
      </c>
      <c r="G10" s="26" t="s">
        <v>54</v>
      </c>
      <c r="H10" s="26" t="s">
        <v>55</v>
      </c>
      <c r="I10" s="27">
        <v>46245</v>
      </c>
      <c r="J10" s="28" t="s">
        <v>56</v>
      </c>
      <c r="K10" s="20" t="s">
        <v>48</v>
      </c>
      <c r="L10" s="21">
        <v>46302</v>
      </c>
      <c r="M10" s="21">
        <v>46272</v>
      </c>
      <c r="N10" s="20" t="s">
        <v>44</v>
      </c>
    </row>
    <row r="11" spans="1:14" s="22" customFormat="1" ht="105.6" x14ac:dyDescent="0.3">
      <c r="A11" s="18">
        <v>2026</v>
      </c>
      <c r="B11" s="19">
        <v>46235</v>
      </c>
      <c r="C11" s="19">
        <v>46265</v>
      </c>
      <c r="D11" s="18" t="s">
        <v>50</v>
      </c>
      <c r="E11" s="23" t="s">
        <v>77</v>
      </c>
      <c r="F11" s="24" t="s">
        <v>49</v>
      </c>
      <c r="G11" s="26" t="s">
        <v>68</v>
      </c>
      <c r="H11" s="26" t="s">
        <v>57</v>
      </c>
      <c r="I11" s="27">
        <v>46246</v>
      </c>
      <c r="J11" s="28" t="s">
        <v>47</v>
      </c>
      <c r="K11" s="20" t="s">
        <v>48</v>
      </c>
      <c r="L11" s="21">
        <v>46302</v>
      </c>
      <c r="M11" s="21">
        <v>46272</v>
      </c>
      <c r="N11" s="20" t="s">
        <v>44</v>
      </c>
    </row>
    <row r="12" spans="1:14" s="22" customFormat="1" ht="72" x14ac:dyDescent="0.3">
      <c r="A12" s="18">
        <v>2026</v>
      </c>
      <c r="B12" s="19">
        <v>46235</v>
      </c>
      <c r="C12" s="19">
        <v>46265</v>
      </c>
      <c r="D12" s="18" t="s">
        <v>50</v>
      </c>
      <c r="E12" s="23" t="s">
        <v>78</v>
      </c>
      <c r="F12" s="18" t="s">
        <v>74</v>
      </c>
      <c r="G12" s="26" t="s">
        <v>73</v>
      </c>
      <c r="H12" s="26" t="s">
        <v>58</v>
      </c>
      <c r="I12" s="27">
        <v>46246</v>
      </c>
      <c r="J12" s="28" t="s">
        <v>59</v>
      </c>
      <c r="K12" s="20" t="s">
        <v>48</v>
      </c>
      <c r="L12" s="21">
        <v>46302</v>
      </c>
      <c r="M12" s="21">
        <v>46272</v>
      </c>
      <c r="N12" s="20" t="s">
        <v>44</v>
      </c>
    </row>
    <row r="13" spans="1:14" s="22" customFormat="1" ht="43.2" x14ac:dyDescent="0.3">
      <c r="A13" s="18">
        <v>2026</v>
      </c>
      <c r="B13" s="19">
        <v>46235</v>
      </c>
      <c r="C13" s="19">
        <v>46265</v>
      </c>
      <c r="D13" s="18" t="s">
        <v>50</v>
      </c>
      <c r="E13" s="23" t="s">
        <v>78</v>
      </c>
      <c r="F13" s="18" t="s">
        <v>74</v>
      </c>
      <c r="G13" s="26" t="s">
        <v>75</v>
      </c>
      <c r="H13" s="26" t="s">
        <v>60</v>
      </c>
      <c r="I13" s="27">
        <v>46247</v>
      </c>
      <c r="J13" s="28" t="s">
        <v>47</v>
      </c>
      <c r="K13" s="20" t="s">
        <v>48</v>
      </c>
      <c r="L13" s="21">
        <v>46302</v>
      </c>
      <c r="M13" s="21">
        <v>46272</v>
      </c>
      <c r="N13" s="20" t="s">
        <v>44</v>
      </c>
    </row>
    <row r="14" spans="1:14" s="22" customFormat="1" ht="43.2" x14ac:dyDescent="0.3">
      <c r="A14" s="18">
        <v>2026</v>
      </c>
      <c r="B14" s="19">
        <v>46235</v>
      </c>
      <c r="C14" s="19">
        <v>46265</v>
      </c>
      <c r="D14" s="18" t="s">
        <v>50</v>
      </c>
      <c r="E14" s="29" t="s">
        <v>65</v>
      </c>
      <c r="F14" s="18" t="s">
        <v>66</v>
      </c>
      <c r="G14" s="26" t="s">
        <v>76</v>
      </c>
      <c r="H14" s="26" t="s">
        <v>61</v>
      </c>
      <c r="I14" s="27">
        <v>46261</v>
      </c>
      <c r="J14" s="28" t="s">
        <v>45</v>
      </c>
      <c r="K14" s="20" t="s">
        <v>48</v>
      </c>
      <c r="L14" s="21">
        <v>46302</v>
      </c>
      <c r="M14" s="21">
        <v>46272</v>
      </c>
      <c r="N14" s="20" t="s">
        <v>44</v>
      </c>
    </row>
    <row r="15" spans="1:14" s="22" customFormat="1" ht="105.6" x14ac:dyDescent="0.3">
      <c r="A15" s="18">
        <v>2026</v>
      </c>
      <c r="B15" s="19">
        <v>46235</v>
      </c>
      <c r="C15" s="19">
        <v>46265</v>
      </c>
      <c r="D15" s="18" t="s">
        <v>50</v>
      </c>
      <c r="E15" s="23" t="s">
        <v>77</v>
      </c>
      <c r="F15" s="24" t="s">
        <v>49</v>
      </c>
      <c r="G15" s="26" t="s">
        <v>71</v>
      </c>
      <c r="H15" s="26"/>
      <c r="I15" s="27">
        <v>46265</v>
      </c>
      <c r="J15" s="28" t="s">
        <v>62</v>
      </c>
      <c r="K15" s="20" t="s">
        <v>48</v>
      </c>
      <c r="L15" s="21">
        <v>46302</v>
      </c>
      <c r="M15" s="21">
        <v>46272</v>
      </c>
      <c r="N15" s="20" t="s">
        <v>44</v>
      </c>
    </row>
    <row r="16" spans="1:14" s="22" customFormat="1" ht="105.6" x14ac:dyDescent="0.3">
      <c r="A16" s="18">
        <v>2026</v>
      </c>
      <c r="B16" s="19">
        <v>46235</v>
      </c>
      <c r="C16" s="19">
        <v>46265</v>
      </c>
      <c r="D16" s="18" t="s">
        <v>50</v>
      </c>
      <c r="E16" s="23" t="s">
        <v>77</v>
      </c>
      <c r="F16" s="24" t="s">
        <v>49</v>
      </c>
      <c r="G16" s="26" t="s">
        <v>72</v>
      </c>
      <c r="H16" s="26"/>
      <c r="I16" s="27">
        <v>46265</v>
      </c>
      <c r="J16" s="28" t="s">
        <v>63</v>
      </c>
      <c r="K16" s="20" t="s">
        <v>48</v>
      </c>
      <c r="L16" s="21">
        <v>46302</v>
      </c>
      <c r="M16" s="21">
        <v>46272</v>
      </c>
      <c r="N16" s="20" t="s">
        <v>44</v>
      </c>
    </row>
  </sheetData>
  <mergeCells count="7">
    <mergeCell ref="A6:N6"/>
    <mergeCell ref="A2:C2"/>
    <mergeCell ref="D2:F2"/>
    <mergeCell ref="G2:I2"/>
    <mergeCell ref="A3:C3"/>
    <mergeCell ref="D3:F3"/>
    <mergeCell ref="G3:I3"/>
  </mergeCells>
  <dataValidations count="1">
    <dataValidation type="list" allowBlank="1" showErrorMessage="1" sqref="D17:D123"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42</v>
      </c>
    </row>
    <row r="2" spans="1:1" x14ac:dyDescent="0.3">
      <c r="A2"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Lili Saavedra</cp:lastModifiedBy>
  <dcterms:created xsi:type="dcterms:W3CDTF">2024-03-21T16:49:08Z</dcterms:created>
  <dcterms:modified xsi:type="dcterms:W3CDTF">2026-09-07T21:26:12Z</dcterms:modified>
</cp:coreProperties>
</file>